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marceau\Desktop\Travail\"/>
    </mc:Choice>
  </mc:AlternateContent>
  <bookViews>
    <workbookView xWindow="0" yWindow="0" windowWidth="25200" windowHeight="10785" tabRatio="716"/>
  </bookViews>
  <sheets>
    <sheet name="Résultats kata" sheetId="4" r:id="rId1"/>
    <sheet name="Résultats Ne Waza" sheetId="18" r:id="rId2"/>
    <sheet name="Résultats U18" sheetId="13" r:id="rId3"/>
    <sheet name="Résultats vétéran" sheetId="14" r:id="rId4"/>
    <sheet name="Résultats U16" sheetId="15" r:id="rId5"/>
    <sheet name="Résultats U21" sheetId="16" r:id="rId6"/>
    <sheet name="Résultats senior" sheetId="17" r:id="rId7"/>
    <sheet name="Participants shiai" sheetId="12" r:id="rId8"/>
    <sheet name="Références" sheetId="2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7" hidden="1">'Participants shiai'!$A$2:$K$192</definedName>
    <definedName name="_xlnm._FilterDatabase" localSheetId="0" hidden="1">'Résultats kata'!$A$3:$O$18</definedName>
    <definedName name="_xlnm._FilterDatabase" localSheetId="1" hidden="1">'Résultats Ne Waza'!$A$2:$F$2</definedName>
    <definedName name="_xlnm._FilterDatabase" localSheetId="6" hidden="1">'Résultats senior'!$A$2:$G$2</definedName>
    <definedName name="_xlnm._FilterDatabase" localSheetId="4" hidden="1">'Résultats U16'!$A$2:$G$2</definedName>
    <definedName name="_xlnm._FilterDatabase" localSheetId="2" hidden="1">'Résultats U18'!$A$2:$G$202</definedName>
    <definedName name="_xlnm._FilterDatabase" localSheetId="5" hidden="1">'Résultats U21'!$A$2:$G$154</definedName>
    <definedName name="_xlnm._FilterDatabase" localSheetId="3" hidden="1">'Résultats vétéran'!$A$2:$G$192</definedName>
    <definedName name="affirmation">#REF!</definedName>
    <definedName name="Assurances">Références!$L$2:$L$4</definedName>
    <definedName name="avion">Références!$N$2:$N$6</definedName>
    <definedName name="banquet">Références!$D$2:$D$3</definedName>
    <definedName name="camp">Références!$E$2:$E$3</definedName>
    <definedName name="cat.kata">Références!$I$2:$I$3</definedName>
    <definedName name="cat.shiai">Références!$M$2:$M$6</definedName>
    <definedName name="catégorie">#REF!</definedName>
    <definedName name="Hébergement">Références!$C$2:$C$7</definedName>
    <definedName name="hôtel">#REF!</definedName>
    <definedName name="kata">Références!$G$2:$G$6</definedName>
    <definedName name="nbdivisions">Références!$B$2:$B$4</definedName>
    <definedName name="nbshiai">Références!$B$2:$B$4</definedName>
    <definedName name="poids">Références!$F$2:$F$27</definedName>
    <definedName name="Sexe">Références!$A$2:$A$3</definedName>
    <definedName name="shiai">Références!$B$2:$B$4</definedName>
    <definedName name="Symposium">Références!$K$2:$K$3</definedName>
    <definedName name="veste">#REF!</definedName>
    <definedName name="vols">#REF!</definedName>
    <definedName name="_xlnm.Print_Area" localSheetId="7">'Participants shiai'!$A$2:$K$189</definedName>
    <definedName name="_xlnm.Print_Area" localSheetId="0">'Résultats kata'!$B$2:$N$15</definedName>
    <definedName name="_xlnm.Print_Area" localSheetId="1">'Résultats Ne Waza'!$A$2:$F$2</definedName>
    <definedName name="_xlnm.Print_Area" localSheetId="6">'Résultats senior'!$A$2:$G$2</definedName>
    <definedName name="_xlnm.Print_Area" localSheetId="4">'Résultats U16'!$A$2:$G$2</definedName>
    <definedName name="_xlnm.Print_Area" localSheetId="2">'Résultats U18'!$A$2:$G$188</definedName>
    <definedName name="_xlnm.Print_Area" localSheetId="5">'Résultats U21'!$A$2:$G$151</definedName>
    <definedName name="_xlnm.Print_Area" localSheetId="3">'Résultats vétéran'!$A$2:$G$189</definedName>
  </definedNames>
  <calcPr calcId="152511"/>
</workbook>
</file>

<file path=xl/sharedStrings.xml><?xml version="1.0" encoding="utf-8"?>
<sst xmlns="http://schemas.openxmlformats.org/spreadsheetml/2006/main" count="5454" uniqueCount="579">
  <si>
    <t>Prénom</t>
  </si>
  <si>
    <t>Non</t>
  </si>
  <si>
    <t>U16</t>
  </si>
  <si>
    <t>U18</t>
  </si>
  <si>
    <t>U21</t>
  </si>
  <si>
    <t>Senior</t>
  </si>
  <si>
    <t>Catégories shiai</t>
  </si>
  <si>
    <t>Hébergement</t>
  </si>
  <si>
    <t>12 au 16 mai (4 nuits)</t>
  </si>
  <si>
    <t>12 au 18 mai (6 nuits)</t>
  </si>
  <si>
    <t>13 au 16 mai (3 nuits)</t>
  </si>
  <si>
    <t>13 au 18 mai (5 nuits)</t>
  </si>
  <si>
    <t>Avion</t>
  </si>
  <si>
    <t>Assurances</t>
  </si>
  <si>
    <t>11 au 13 mai (2 nuits)</t>
  </si>
  <si>
    <t>Camp d'entraînement</t>
  </si>
  <si>
    <t>Oui</t>
  </si>
  <si>
    <t>Banquet</t>
  </si>
  <si>
    <t xml:space="preserve">Oui </t>
  </si>
  <si>
    <t xml:space="preserve">Non </t>
  </si>
  <si>
    <t>F</t>
  </si>
  <si>
    <t>NOM DE FAMILLE</t>
  </si>
  <si>
    <t>M</t>
  </si>
  <si>
    <t>Grade</t>
  </si>
  <si>
    <t>Courriel</t>
  </si>
  <si>
    <t>Contact en cas d'urgence</t>
  </si>
  <si>
    <t>Y/O</t>
  </si>
  <si>
    <t>M38</t>
  </si>
  <si>
    <t>M42</t>
  </si>
  <si>
    <t>M46</t>
  </si>
  <si>
    <t>M50</t>
  </si>
  <si>
    <t>Veteran</t>
  </si>
  <si>
    <t>M55</t>
  </si>
  <si>
    <t>M60</t>
  </si>
  <si>
    <t>Shodan</t>
  </si>
  <si>
    <t>M66</t>
  </si>
  <si>
    <t>M73</t>
  </si>
  <si>
    <t>M73+</t>
  </si>
  <si>
    <t>M81</t>
  </si>
  <si>
    <t>M81+</t>
  </si>
  <si>
    <t>M90</t>
  </si>
  <si>
    <t>M90+</t>
  </si>
  <si>
    <t>M100</t>
  </si>
  <si>
    <t>M100+</t>
  </si>
  <si>
    <t>F36</t>
  </si>
  <si>
    <t>F40</t>
  </si>
  <si>
    <t>F44</t>
  </si>
  <si>
    <t>F48</t>
  </si>
  <si>
    <t>F52</t>
  </si>
  <si>
    <t>F57</t>
  </si>
  <si>
    <t>F63</t>
  </si>
  <si>
    <t>F70</t>
  </si>
  <si>
    <t>F70+</t>
  </si>
  <si>
    <t>F78</t>
  </si>
  <si>
    <t>F78+</t>
  </si>
  <si>
    <t>Sexe</t>
  </si>
  <si>
    <t>Catégorie de poids</t>
  </si>
  <si>
    <t>Vétéran</t>
  </si>
  <si>
    <t>Kata</t>
  </si>
  <si>
    <t>Nage no kata</t>
  </si>
  <si>
    <t>Katame no kata</t>
  </si>
  <si>
    <t>Ju no kata</t>
  </si>
  <si>
    <t>Kime no kata</t>
  </si>
  <si>
    <t>Kodokan Goshin Jutsu</t>
  </si>
  <si>
    <t>Kata U21</t>
  </si>
  <si>
    <t>Catégorie de kata</t>
  </si>
  <si>
    <t>Nom du club</t>
  </si>
  <si>
    <t>Numéro d'assurance maladie</t>
  </si>
  <si>
    <t>Numéro de tél. en cas d'urgence</t>
  </si>
  <si>
    <t>Nombre de divisions</t>
  </si>
  <si>
    <t>Catégorie de poids 1</t>
  </si>
  <si>
    <t>Catégorie de poids 2</t>
  </si>
  <si>
    <t>Kata 1</t>
  </si>
  <si>
    <t>Symposium</t>
  </si>
  <si>
    <t>Fonction</t>
  </si>
  <si>
    <t>Division d'âge</t>
  </si>
  <si>
    <t>Kata senior</t>
  </si>
  <si>
    <t>Entraîneur</t>
  </si>
  <si>
    <t>Annulation  voyage - Adulte (59.00$)</t>
  </si>
  <si>
    <t>Tout risque - moins de 29 ans (29,66$)</t>
  </si>
  <si>
    <t>Division 2 (60$)</t>
  </si>
  <si>
    <t>Vol A (4 nuits - 12 au 16 mai)</t>
  </si>
  <si>
    <t>Vol B (6 nuits - 12 au 18 mai)</t>
  </si>
  <si>
    <t>Vol C (3 nuits - 13 au 16 mai)</t>
  </si>
  <si>
    <t>Vol D (5 nuits - 13 au 18 mai)</t>
  </si>
  <si>
    <t>Date de naissance</t>
  </si>
  <si>
    <t>Tori</t>
  </si>
  <si>
    <t>Uke</t>
  </si>
  <si>
    <t>Rôle</t>
  </si>
  <si>
    <t>Ne Waza Division  1 (115$)</t>
  </si>
  <si>
    <t>Categorie Ne-Waza</t>
  </si>
  <si>
    <t>Ne Waza     si 2e ou 3e division shiai (60$)</t>
  </si>
  <si>
    <t xml:space="preserve"> NOM DE FAMILLE   (MAJUSCULE)</t>
  </si>
  <si>
    <t>MARINEAU</t>
  </si>
  <si>
    <t>ALEX</t>
  </si>
  <si>
    <t>senior</t>
  </si>
  <si>
    <t>ÉMOND</t>
  </si>
  <si>
    <t>ROXANNE</t>
  </si>
  <si>
    <t>JU SHIN KAN LATERRIÈRE</t>
  </si>
  <si>
    <t>GRENIER</t>
  </si>
  <si>
    <t>AMÉLIE</t>
  </si>
  <si>
    <t>DESBIENS</t>
  </si>
  <si>
    <t>SARA</t>
  </si>
  <si>
    <t>PATRICK</t>
  </si>
  <si>
    <t>JOBIN</t>
  </si>
  <si>
    <t>LÉA</t>
  </si>
  <si>
    <t>MANIL</t>
  </si>
  <si>
    <t>CASSANDRA</t>
  </si>
  <si>
    <t>BOURGET</t>
  </si>
  <si>
    <t>Émili</t>
  </si>
  <si>
    <t>Club de judo Fermont</t>
  </si>
  <si>
    <t>shodan</t>
  </si>
  <si>
    <t>SAURIOL</t>
  </si>
  <si>
    <t>Nathan</t>
  </si>
  <si>
    <t>Blainville</t>
  </si>
  <si>
    <t>KEARNEY</t>
  </si>
  <si>
    <t>Alexis</t>
  </si>
  <si>
    <t>THIBODEAU</t>
  </si>
  <si>
    <t>Philippe</t>
  </si>
  <si>
    <t>BOIVIN</t>
  </si>
  <si>
    <t>Kim</t>
  </si>
  <si>
    <t>Moyen</t>
  </si>
  <si>
    <t>Patrick</t>
  </si>
  <si>
    <t>FERLAND</t>
  </si>
  <si>
    <t>Danielle</t>
  </si>
  <si>
    <t>15 juin 1964</t>
  </si>
  <si>
    <r>
      <t>6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theme="1"/>
        <rFont val="Calibri"/>
        <family val="2"/>
        <scheme val="minor"/>
      </rPr>
      <t>dan</t>
    </r>
  </si>
  <si>
    <t>danferland@hotmail.com</t>
  </si>
  <si>
    <t>Kyô Shi Dô Kan</t>
  </si>
  <si>
    <t>FERD 6456 1510</t>
  </si>
  <si>
    <t>Gilles Lachaîne</t>
  </si>
  <si>
    <t>514 892-7783</t>
  </si>
  <si>
    <t>LACHAÎNE</t>
  </si>
  <si>
    <t>Aiko</t>
  </si>
  <si>
    <t>04 février 2003</t>
  </si>
  <si>
    <t>ikkyu</t>
  </si>
  <si>
    <t>gillachaine@hotmail.com</t>
  </si>
  <si>
    <t>LACM 0352 0417</t>
  </si>
  <si>
    <t>ROFFI</t>
  </si>
  <si>
    <t>20 décem. 1959</t>
  </si>
  <si>
    <r>
      <t>5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theme="1"/>
        <rFont val="Calibri"/>
        <family val="2"/>
        <scheme val="minor"/>
      </rPr>
      <t>dan</t>
    </r>
  </si>
  <si>
    <t>proffi1@videotron.ca</t>
  </si>
  <si>
    <t>ROFP 5912 2016</t>
  </si>
  <si>
    <t>VALLIÈRES</t>
  </si>
  <si>
    <t>Martin</t>
  </si>
  <si>
    <t>24 février 1983</t>
  </si>
  <si>
    <r>
      <t>3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theme="1"/>
        <rFont val="Calibri"/>
        <family val="2"/>
        <scheme val="minor"/>
      </rPr>
      <t>dan</t>
    </r>
  </si>
  <si>
    <t>martin2483@hotmail.com</t>
  </si>
  <si>
    <t>VALM 8302 2415</t>
  </si>
  <si>
    <t>CORBEIL</t>
  </si>
  <si>
    <t>JULIANNE</t>
  </si>
  <si>
    <t>BERTRAND</t>
  </si>
  <si>
    <t>Félix-Olivier</t>
  </si>
  <si>
    <t>St-Jean-Bosco</t>
  </si>
  <si>
    <t>AKOMO-MVOLO</t>
  </si>
  <si>
    <t>Keren-Ha</t>
  </si>
  <si>
    <t>DE BRITO</t>
  </si>
  <si>
    <t>Mateo</t>
  </si>
  <si>
    <t>ROUX</t>
  </si>
  <si>
    <t>Marianne</t>
  </si>
  <si>
    <t>AVOMO MVOLO</t>
  </si>
  <si>
    <t>Ketsia</t>
  </si>
  <si>
    <t>BRÛLÉ</t>
  </si>
  <si>
    <t>Raphael</t>
  </si>
  <si>
    <t>C. J. Ghishintaido</t>
  </si>
  <si>
    <t>DEGASNE</t>
  </si>
  <si>
    <t>YANNICK</t>
  </si>
  <si>
    <t>judo club to haku kan</t>
  </si>
  <si>
    <t>MARIE-GARANCE</t>
  </si>
  <si>
    <t>GILBERT</t>
  </si>
  <si>
    <t>HUGUES-SAMUEL</t>
  </si>
  <si>
    <t>ST-LAURENT</t>
  </si>
  <si>
    <t>Miranda</t>
  </si>
  <si>
    <t>Judo Torakai</t>
  </si>
  <si>
    <t>Cantin</t>
  </si>
  <si>
    <t>Judo-Sphère</t>
  </si>
  <si>
    <t>Croussette</t>
  </si>
  <si>
    <t>Loic</t>
  </si>
  <si>
    <t>Ouimet</t>
  </si>
  <si>
    <t>Maxime</t>
  </si>
  <si>
    <t>Marie-Eve</t>
  </si>
  <si>
    <t>GAULIN</t>
  </si>
  <si>
    <t>Guillaume</t>
  </si>
  <si>
    <t>Juvaldo</t>
  </si>
  <si>
    <t>VALLIÈRE</t>
  </si>
  <si>
    <t>Simon</t>
  </si>
  <si>
    <t>YAPO</t>
  </si>
  <si>
    <t>Jean</t>
  </si>
  <si>
    <t>Institut Judo Chicoutimi</t>
  </si>
  <si>
    <t>LAPOINTE</t>
  </si>
  <si>
    <t>Roy</t>
  </si>
  <si>
    <t>Victor</t>
  </si>
  <si>
    <t>m</t>
  </si>
  <si>
    <t>Asbestos-Danville</t>
  </si>
  <si>
    <t>Ostigny</t>
  </si>
  <si>
    <t>Olivier</t>
  </si>
  <si>
    <t>Lefebvre</t>
  </si>
  <si>
    <t>Elodie</t>
  </si>
  <si>
    <t>f</t>
  </si>
  <si>
    <t>Archambault</t>
  </si>
  <si>
    <t>Audrey</t>
  </si>
  <si>
    <t>Léa</t>
  </si>
  <si>
    <t>Grenier</t>
  </si>
  <si>
    <t>Miguel</t>
  </si>
  <si>
    <t>Charles</t>
  </si>
  <si>
    <t>HACHEMI</t>
  </si>
  <si>
    <t>Yanis</t>
  </si>
  <si>
    <t>Club de Judo St-Paul L'Ermite</t>
  </si>
  <si>
    <t>ABA</t>
  </si>
  <si>
    <t>Ramy</t>
  </si>
  <si>
    <t>BENYOUCEF</t>
  </si>
  <si>
    <t>Nourine</t>
  </si>
  <si>
    <t>CHARNEAU</t>
  </si>
  <si>
    <t>Adèle</t>
  </si>
  <si>
    <t>GAGNON</t>
  </si>
  <si>
    <t>Benoit</t>
  </si>
  <si>
    <t>Vallée-Richelieu</t>
  </si>
  <si>
    <t>TREMBLAY</t>
  </si>
  <si>
    <t>JUSTIN</t>
  </si>
  <si>
    <t>Club de judo Seikidokan</t>
  </si>
  <si>
    <t>GOBEIL ST-AMAND</t>
  </si>
  <si>
    <t>OLIVIER</t>
  </si>
  <si>
    <t>RENAUD-ROY</t>
  </si>
  <si>
    <t>ALIX</t>
  </si>
  <si>
    <t>GAUDET</t>
  </si>
  <si>
    <t>WILLIAM</t>
  </si>
  <si>
    <t>BEAULAC</t>
  </si>
  <si>
    <t>ELIOT</t>
  </si>
  <si>
    <t>LANDRY</t>
  </si>
  <si>
    <t>JACOB</t>
  </si>
  <si>
    <t>PHARAND</t>
  </si>
  <si>
    <t>PHILIPPE</t>
  </si>
  <si>
    <t>GRANDCHAMP</t>
  </si>
  <si>
    <t>NICOLAS</t>
  </si>
  <si>
    <t>CLOUTIER</t>
  </si>
  <si>
    <t>MELYSSA</t>
  </si>
  <si>
    <t>MEZAOUR</t>
  </si>
  <si>
    <t>C.J.SAINT-LEONARD</t>
  </si>
  <si>
    <t>Camélia</t>
  </si>
  <si>
    <t>GARNEAU</t>
  </si>
  <si>
    <t>Anne</t>
  </si>
  <si>
    <t>club judo Lévis</t>
  </si>
  <si>
    <t>Judo Vieille Capitale</t>
  </si>
  <si>
    <t>GODBOUT</t>
  </si>
  <si>
    <t>CORALIE</t>
  </si>
  <si>
    <t>ABRAINI</t>
  </si>
  <si>
    <t>LAVOIE</t>
  </si>
  <si>
    <t>VINCENT</t>
  </si>
  <si>
    <t>MULTISPORTS</t>
  </si>
  <si>
    <t>Dojo Perrot Shima</t>
  </si>
  <si>
    <t>BRAZEAU</t>
  </si>
  <si>
    <t>MYRIAM</t>
  </si>
  <si>
    <t>COULOMBE</t>
  </si>
  <si>
    <t>Mina</t>
  </si>
  <si>
    <t>Baie-Comeau</t>
  </si>
  <si>
    <t>LEMIRE</t>
  </si>
  <si>
    <t>MÉTROPOLITAIN</t>
  </si>
  <si>
    <t>NORMIL</t>
  </si>
  <si>
    <t>LARA</t>
  </si>
  <si>
    <t>PENCHEV</t>
  </si>
  <si>
    <t>MARTIN</t>
  </si>
  <si>
    <t>MALOUM</t>
  </si>
  <si>
    <t>SARAH</t>
  </si>
  <si>
    <t>ANDRAS</t>
  </si>
  <si>
    <t>NORBERT</t>
  </si>
  <si>
    <t>SHAPORIN</t>
  </si>
  <si>
    <t>ARTEM</t>
  </si>
  <si>
    <t>SEMENYUK</t>
  </si>
  <si>
    <t>YURIY</t>
  </si>
  <si>
    <t>LOUAHLA</t>
  </si>
  <si>
    <t>ÉLIAS</t>
  </si>
  <si>
    <t>ROCHELEAU</t>
  </si>
  <si>
    <t>DANICK</t>
  </si>
  <si>
    <t>CÔTÉ</t>
  </si>
  <si>
    <t>FÉLIX</t>
  </si>
  <si>
    <t>ALBATROS</t>
  </si>
  <si>
    <t>PAQUET</t>
  </si>
  <si>
    <t>SIMON</t>
  </si>
  <si>
    <t>Paquet</t>
  </si>
  <si>
    <t>Francois</t>
  </si>
  <si>
    <t>Mailhot-Senez</t>
  </si>
  <si>
    <t>Mélodie</t>
  </si>
  <si>
    <t>Bushidokan</t>
  </si>
  <si>
    <t>St-Hyacinthe</t>
  </si>
  <si>
    <t>ARCHAMBAULT</t>
  </si>
  <si>
    <t>GAMACHE</t>
  </si>
  <si>
    <t>Vincent</t>
  </si>
  <si>
    <t>DAVIAU</t>
  </si>
  <si>
    <t>BENJAMIN</t>
  </si>
  <si>
    <t>POIRIER</t>
  </si>
  <si>
    <t>Jérémie</t>
  </si>
  <si>
    <t>Legault</t>
  </si>
  <si>
    <t>Judo Olympique</t>
  </si>
  <si>
    <t>Tyson</t>
  </si>
  <si>
    <t>Frezza</t>
  </si>
  <si>
    <t>Kane</t>
  </si>
  <si>
    <t>Amath</t>
  </si>
  <si>
    <t>Vacc</t>
  </si>
  <si>
    <t>Gabriel</t>
  </si>
  <si>
    <t>Meunier</t>
  </si>
  <si>
    <t>Janie</t>
  </si>
  <si>
    <t>Vitui</t>
  </si>
  <si>
    <t>Arthur</t>
  </si>
  <si>
    <t>Judokan Port-Cartier</t>
  </si>
  <si>
    <t>LEVESQUE LESSARD</t>
  </si>
  <si>
    <t>JÉRÉMIE</t>
  </si>
  <si>
    <t>SOPHIE</t>
  </si>
  <si>
    <t>RÉGLAT-ARZATE</t>
  </si>
  <si>
    <t>Manon</t>
  </si>
  <si>
    <t>Hakudokan</t>
  </si>
  <si>
    <t>Alexandre</t>
  </si>
  <si>
    <t>Club Judokas Jonquière</t>
  </si>
  <si>
    <t>DESSUREAULT</t>
  </si>
  <si>
    <t>GUÉRIN</t>
  </si>
  <si>
    <t>Marc-Alexandre</t>
  </si>
  <si>
    <t>NEPTON</t>
  </si>
  <si>
    <t>Samuel</t>
  </si>
  <si>
    <t>SAVARD</t>
  </si>
  <si>
    <t>Isaac</t>
  </si>
  <si>
    <t>BLACQUIÈRE</t>
  </si>
  <si>
    <t>Arno</t>
  </si>
  <si>
    <t>Félix</t>
  </si>
  <si>
    <t>Anne-Clara</t>
  </si>
  <si>
    <t>Renaud</t>
  </si>
  <si>
    <t>PERRON</t>
  </si>
  <si>
    <t>Xavier</t>
  </si>
  <si>
    <t>JEAN</t>
  </si>
  <si>
    <t>Matilde</t>
  </si>
  <si>
    <t>Dojo Beauport</t>
  </si>
  <si>
    <t>COTE</t>
  </si>
  <si>
    <t>Eleonore</t>
  </si>
  <si>
    <t>FOREST</t>
  </si>
  <si>
    <t>Iana</t>
  </si>
  <si>
    <t>SALLAMI</t>
  </si>
  <si>
    <t>Somaya</t>
  </si>
  <si>
    <t>PROTEAU</t>
  </si>
  <si>
    <t>SALVAS</t>
  </si>
  <si>
    <t>Florence</t>
  </si>
  <si>
    <t>Varennes</t>
  </si>
  <si>
    <t>BEIGNET</t>
  </si>
  <si>
    <t>Florianne</t>
  </si>
  <si>
    <t>Judoki Brossard</t>
  </si>
  <si>
    <t>CHAMPAGNE</t>
  </si>
  <si>
    <t>Jérôme</t>
  </si>
  <si>
    <t>VARENNES</t>
  </si>
  <si>
    <t>Hugues</t>
  </si>
  <si>
    <t>BIRON</t>
  </si>
  <si>
    <t>LAURENCE</t>
  </si>
  <si>
    <t>Turcotte</t>
  </si>
  <si>
    <t>Béatrice</t>
  </si>
  <si>
    <t>MORNEAU-LEBLANC</t>
  </si>
  <si>
    <t>Loreena</t>
  </si>
  <si>
    <t>Longueuil</t>
  </si>
  <si>
    <t>JULIEN</t>
  </si>
  <si>
    <t>Bousbiat</t>
  </si>
  <si>
    <t>Club de Judo Boucherville</t>
  </si>
  <si>
    <t>Lajoie</t>
  </si>
  <si>
    <t>12/01/1999</t>
  </si>
  <si>
    <t>Noire 1er Dan</t>
  </si>
  <si>
    <t>jeromel12333@yahoo.fr</t>
  </si>
  <si>
    <t>Boucherville</t>
  </si>
  <si>
    <t>LAJJ99011214</t>
  </si>
  <si>
    <t>Jean-Benoît Lajoie</t>
  </si>
  <si>
    <t>514-519-2087</t>
  </si>
  <si>
    <t>St-Jean</t>
  </si>
  <si>
    <t>Jacob</t>
  </si>
  <si>
    <t>22/06/2001</t>
  </si>
  <si>
    <t>souriremm@hotmail.com</t>
  </si>
  <si>
    <t>Judo Boucherville</t>
  </si>
  <si>
    <t>STJJ 0106 2217</t>
  </si>
  <si>
    <t>Marie-Michèle Doyle</t>
  </si>
  <si>
    <t>514-935-9348</t>
  </si>
  <si>
    <t>jerome12333@yahoo.fr</t>
  </si>
  <si>
    <t xml:space="preserve">PAIEMENT </t>
  </si>
  <si>
    <t xml:space="preserve">Edouard </t>
  </si>
  <si>
    <t xml:space="preserve">Club de Judo Boucherville </t>
  </si>
  <si>
    <t>Boussarhane</t>
  </si>
  <si>
    <t>Samia</t>
  </si>
  <si>
    <t>Amira</t>
  </si>
  <si>
    <t>DION</t>
  </si>
  <si>
    <t>Philip</t>
  </si>
  <si>
    <t>Club de judo Boucherville</t>
  </si>
  <si>
    <t>Valois</t>
  </si>
  <si>
    <t>Portuondo-Isasi</t>
  </si>
  <si>
    <t>Adriana</t>
  </si>
  <si>
    <t>JUTEAU</t>
  </si>
  <si>
    <t>BLAIN</t>
  </si>
  <si>
    <t>GUÉRAULT</t>
  </si>
  <si>
    <t>Michael</t>
  </si>
  <si>
    <t>Judo Évolution</t>
  </si>
  <si>
    <t>FIORAMORE</t>
  </si>
  <si>
    <t>Marie-Fleur</t>
  </si>
  <si>
    <t>BÉLANGER</t>
  </si>
  <si>
    <t>Jasmin</t>
  </si>
  <si>
    <t>OUELLET</t>
  </si>
  <si>
    <t>Jean-François</t>
  </si>
  <si>
    <t>Sept-Iles</t>
  </si>
  <si>
    <t>Chouinard</t>
  </si>
  <si>
    <t>Yohan</t>
  </si>
  <si>
    <t>Scremin</t>
  </si>
  <si>
    <t>Sabrina</t>
  </si>
  <si>
    <t>Somers</t>
  </si>
  <si>
    <t>Andrée-Ann</t>
  </si>
  <si>
    <t>Synott</t>
  </si>
  <si>
    <t>Josie-Anne</t>
  </si>
  <si>
    <t>Labrie</t>
  </si>
  <si>
    <t>Jérémy</t>
  </si>
  <si>
    <t>Coulombe</t>
  </si>
  <si>
    <t>Jean-Pascal</t>
  </si>
  <si>
    <t xml:space="preserve">Côté </t>
  </si>
  <si>
    <t>Maxim</t>
  </si>
  <si>
    <t>Cyr</t>
  </si>
  <si>
    <t>Zachary</t>
  </si>
  <si>
    <t>Poirier</t>
  </si>
  <si>
    <t>Justin</t>
  </si>
  <si>
    <t>David</t>
  </si>
  <si>
    <t>Manaila</t>
  </si>
  <si>
    <t>Rebecca</t>
  </si>
  <si>
    <t>shidokan</t>
  </si>
  <si>
    <t>Léonarda</t>
  </si>
  <si>
    <t>Horak</t>
  </si>
  <si>
    <t>Cloutier</t>
  </si>
  <si>
    <t>Anabelle</t>
  </si>
  <si>
    <t>Ouali</t>
  </si>
  <si>
    <t>Ilhem</t>
  </si>
  <si>
    <t>Lévesque</t>
  </si>
  <si>
    <t>Arianne</t>
  </si>
  <si>
    <t>Besson</t>
  </si>
  <si>
    <t>Marie</t>
  </si>
  <si>
    <t>Douhaud</t>
  </si>
  <si>
    <t>Johanna</t>
  </si>
  <si>
    <t>Gabun</t>
  </si>
  <si>
    <t>Constantin</t>
  </si>
  <si>
    <t>Orlando</t>
  </si>
  <si>
    <t>Ouellet</t>
  </si>
  <si>
    <t>William</t>
  </si>
  <si>
    <t>De Cardaillac</t>
  </si>
  <si>
    <t>Frédéric</t>
  </si>
  <si>
    <t>Arencibia</t>
  </si>
  <si>
    <t xml:space="preserve">Léo </t>
  </si>
  <si>
    <t>Gougeon-Gazé</t>
  </si>
  <si>
    <t>Garson</t>
  </si>
  <si>
    <t>Max</t>
  </si>
  <si>
    <t>Escolar</t>
  </si>
  <si>
    <t>Thomas</t>
  </si>
  <si>
    <t>Nuara</t>
  </si>
  <si>
    <t>Adam</t>
  </si>
  <si>
    <t>Zhurkin</t>
  </si>
  <si>
    <t>Bergeron</t>
  </si>
  <si>
    <t>Boris</t>
  </si>
  <si>
    <t>Perelmultov</t>
  </si>
  <si>
    <t>Kévin</t>
  </si>
  <si>
    <t>Pelletier</t>
  </si>
  <si>
    <t>Barriault</t>
  </si>
  <si>
    <t>Dickson</t>
  </si>
  <si>
    <t>Anton</t>
  </si>
  <si>
    <t>Di Bartolo</t>
  </si>
  <si>
    <t>Dimitry</t>
  </si>
  <si>
    <t>Durrieu</t>
  </si>
  <si>
    <t>Ludovic</t>
  </si>
  <si>
    <t>Rhein</t>
  </si>
  <si>
    <t>Éthier</t>
  </si>
  <si>
    <t>Jean-Philippe</t>
  </si>
  <si>
    <t>Castonguay</t>
  </si>
  <si>
    <t>Étienne</t>
  </si>
  <si>
    <t>LABELLE</t>
  </si>
  <si>
    <t>Océanne</t>
  </si>
  <si>
    <t>Dojo Zenshin</t>
  </si>
  <si>
    <t>GARAND</t>
  </si>
  <si>
    <t>Alec</t>
  </si>
  <si>
    <t>GANET</t>
  </si>
  <si>
    <t>Mathieu</t>
  </si>
  <si>
    <t>MALLETTE</t>
  </si>
  <si>
    <t>Benoît</t>
  </si>
  <si>
    <t>Matis</t>
  </si>
  <si>
    <t>BOLTÉ</t>
  </si>
  <si>
    <t>Rose</t>
  </si>
  <si>
    <t>Club de Judo Mont-Bruno</t>
  </si>
  <si>
    <t>Jérome</t>
  </si>
  <si>
    <t>JORA</t>
  </si>
  <si>
    <t>Bogdan</t>
  </si>
  <si>
    <t>Torii Anjou</t>
  </si>
  <si>
    <t>LAM</t>
  </si>
  <si>
    <t>PITSILIS</t>
  </si>
  <si>
    <t>Camelia</t>
  </si>
  <si>
    <t>Club judo St-Hubert</t>
  </si>
  <si>
    <t>seiko</t>
  </si>
  <si>
    <t>St-hilaire</t>
  </si>
  <si>
    <t>Isaak</t>
  </si>
  <si>
    <t>Simard-Lejeune</t>
  </si>
  <si>
    <t>Mathilde</t>
  </si>
  <si>
    <t>Jules</t>
  </si>
  <si>
    <t>francois</t>
  </si>
  <si>
    <t>u21</t>
  </si>
  <si>
    <t>Daniel</t>
  </si>
  <si>
    <t>CHALA</t>
  </si>
  <si>
    <t>Hakim</t>
  </si>
  <si>
    <t>Kiseki Judo</t>
  </si>
  <si>
    <t>ALAOUI YAZIDI</t>
  </si>
  <si>
    <t>RANIA</t>
  </si>
  <si>
    <t>Budokan St-Laurent</t>
  </si>
  <si>
    <t>FRASCADORE</t>
  </si>
  <si>
    <t>Budo Kwai Québec</t>
  </si>
  <si>
    <t>Myriam</t>
  </si>
  <si>
    <t>Club Judo Ben</t>
  </si>
  <si>
    <t>Batdorj</t>
  </si>
  <si>
    <t>Munkhjin</t>
  </si>
  <si>
    <t>Calzada Astengo</t>
  </si>
  <si>
    <t>Hayro</t>
  </si>
  <si>
    <t>Desrochers</t>
  </si>
  <si>
    <t>Gosset</t>
  </si>
  <si>
    <t>Marcelin</t>
  </si>
  <si>
    <t>Vincent Marticotte</t>
  </si>
  <si>
    <t>514-830-2459</t>
  </si>
  <si>
    <t>Chosak</t>
  </si>
  <si>
    <t>Reim</t>
  </si>
  <si>
    <t>Erin</t>
  </si>
  <si>
    <t>shidokan@bellnet.ca</t>
  </si>
  <si>
    <t>Shidokan</t>
  </si>
  <si>
    <t>REIE 9862 2217</t>
  </si>
  <si>
    <t>Samolienko</t>
  </si>
  <si>
    <t>Dmytro</t>
  </si>
  <si>
    <t>SAMD97030710</t>
  </si>
  <si>
    <t>Paul</t>
  </si>
  <si>
    <t>Judo Victo</t>
  </si>
  <si>
    <t>LIENERT-PELLETIER</t>
  </si>
  <si>
    <t>MALIK</t>
  </si>
  <si>
    <t>Rouyn-Noranda</t>
  </si>
  <si>
    <t>Judo La-Pocatière</t>
  </si>
  <si>
    <t>LABRIE</t>
  </si>
  <si>
    <t>Marie-Pier</t>
  </si>
  <si>
    <t>Sept-îles</t>
  </si>
  <si>
    <t>Gauthier-Drapeau</t>
  </si>
  <si>
    <t>Club judo Ben</t>
  </si>
  <si>
    <t>BOUTIN</t>
  </si>
  <si>
    <t>Popovici</t>
  </si>
  <si>
    <t>Malcolm</t>
  </si>
  <si>
    <t>Club</t>
  </si>
  <si>
    <t>Club de judo Kyo Shi Do Kan, Laval</t>
  </si>
  <si>
    <t>Résultats</t>
  </si>
  <si>
    <t>2e</t>
  </si>
  <si>
    <t>3e</t>
  </si>
  <si>
    <t>1er</t>
  </si>
  <si>
    <t>Nom du club, ville</t>
  </si>
  <si>
    <t>ALBATROS, Mistassini</t>
  </si>
  <si>
    <t>SAINT-LEONARD</t>
  </si>
  <si>
    <t>Mont Bruno, St-Bruno</t>
  </si>
  <si>
    <t>Seikidokan</t>
  </si>
  <si>
    <t>St-Paul L'Ermite</t>
  </si>
  <si>
    <t>Judokas Jonquière</t>
  </si>
  <si>
    <t>Beauport</t>
  </si>
  <si>
    <t>Dojo Zenshin, St-Jérôme</t>
  </si>
  <si>
    <t>judo club to haku kan, Sherbrooke</t>
  </si>
  <si>
    <t>Judo Évolution, Gatineau</t>
  </si>
  <si>
    <t>La-Pocatière</t>
  </si>
  <si>
    <t>Judo Vieille Capitale, Québec</t>
  </si>
  <si>
    <t>Juvaldo, Val d'or</t>
  </si>
  <si>
    <t>MÉTROPOLITAIN, Montréal</t>
  </si>
  <si>
    <t>Seiko, Alma</t>
  </si>
  <si>
    <t>shidokan, Montréal</t>
  </si>
  <si>
    <t>Shidokan, Montréal</t>
  </si>
  <si>
    <t>Bushidokan, Montréal</t>
  </si>
  <si>
    <t>Club Judo Ben, Laval</t>
  </si>
  <si>
    <t>To haku kan, Sherbrooke</t>
  </si>
  <si>
    <t>Judo Olympique, Brossard</t>
  </si>
  <si>
    <t>MULTISPORTS, Vaudreuil</t>
  </si>
  <si>
    <t>Dojo Perrot Shima,Ile Perrot</t>
  </si>
  <si>
    <t>Division</t>
  </si>
  <si>
    <t>Club judo Ben, Laval</t>
  </si>
  <si>
    <t>Dojo Perrot Shima, Ile Perrot</t>
  </si>
  <si>
    <t>Judo-Sphère, Deux-Montagnes</t>
  </si>
  <si>
    <t>Seikidokan, Trois-Rivières</t>
  </si>
  <si>
    <t>Hakudokan, Montréal</t>
  </si>
  <si>
    <t>Kiseki Judo, Montréal</t>
  </si>
  <si>
    <t>Or</t>
  </si>
  <si>
    <t>Bronze</t>
  </si>
  <si>
    <t>Argent</t>
  </si>
  <si>
    <t>Ne Waza</t>
  </si>
  <si>
    <t>Nom du club, 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</si>
</sst>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* #,##0.00_)\ &quot;$&quot;_ ;_ * \(#,##0.00\)\ &quot;$&quot;_ ;_ * &quot;-&quot;??_)\ &quot;$&quot;_ ;_ @_ "/>
    <numFmt numFmtId="164" formatCode="&quot;$&quot;#,##0.00"/>
    <numFmt numFmtId="165" formatCode="[$-C0C]General"/>
    <numFmt numFmtId="166" formatCode="#,##0.00&quot; &quot;[$$-C0C];[Red]&quot;-&quot;#,##0.00&quot; &quot;[$$-C0C]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vertAlign val="superscript"/>
      <sz val="11"/>
      <color rgb="FF000000"/>
      <name val="Calibri"/>
      <family val="2"/>
      <charset val="1"/>
    </font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trike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165" fontId="8" fillId="0" borderId="0"/>
    <xf numFmtId="165" fontId="7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6" fontId="10" fillId="0" borderId="0"/>
  </cellStyleXfs>
  <cellXfs count="8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/>
    <xf numFmtId="164" fontId="4" fillId="0" borderId="0" xfId="0" applyNumberFormat="1" applyFont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>
      <alignment horizontal="left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0" borderId="0" xfId="0"/>
    <xf numFmtId="0" fontId="0" fillId="2" borderId="6" xfId="0" applyFill="1" applyBorder="1" applyAlignment="1" applyProtection="1">
      <alignment horizontal="left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5" xfId="0" applyFont="1" applyFill="1" applyBorder="1" applyAlignment="1" applyProtection="1">
      <alignment horizontal="left"/>
      <protection locked="0"/>
    </xf>
    <xf numFmtId="165" fontId="7" fillId="0" borderId="6" xfId="3" applyFont="1" applyBorder="1" applyAlignment="1" applyProtection="1">
      <alignment horizontal="left"/>
      <protection locked="0"/>
    </xf>
    <xf numFmtId="0" fontId="0" fillId="0" borderId="0" xfId="0" applyFill="1"/>
    <xf numFmtId="0" fontId="0" fillId="0" borderId="14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165" fontId="7" fillId="5" borderId="6" xfId="3" applyFont="1" applyFill="1" applyBorder="1" applyAlignment="1" applyProtection="1">
      <alignment horizontal="left"/>
      <protection locked="0"/>
    </xf>
    <xf numFmtId="0" fontId="0" fillId="0" borderId="14" xfId="0" applyFont="1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6" xfId="0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5" fontId="7" fillId="0" borderId="6" xfId="3" applyFont="1" applyFill="1" applyBorder="1" applyAlignment="1" applyProtection="1">
      <alignment horizontal="left"/>
      <protection locked="0"/>
    </xf>
    <xf numFmtId="0" fontId="0" fillId="0" borderId="11" xfId="0" applyFont="1" applyFill="1" applyBorder="1" applyAlignment="1" applyProtection="1">
      <alignment horizontal="left"/>
      <protection locked="0"/>
    </xf>
    <xf numFmtId="165" fontId="7" fillId="0" borderId="5" xfId="3" applyFont="1" applyFill="1" applyBorder="1" applyAlignment="1" applyProtection="1">
      <alignment horizontal="left"/>
      <protection locked="0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12" xfId="0" applyFont="1" applyFill="1" applyBorder="1" applyAlignment="1" applyProtection="1">
      <alignment horizontal="left"/>
      <protection locked="0"/>
    </xf>
    <xf numFmtId="0" fontId="11" fillId="0" borderId="6" xfId="0" applyFont="1" applyFill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11" fillId="0" borderId="0" xfId="0" applyFont="1"/>
    <xf numFmtId="0" fontId="0" fillId="0" borderId="0" xfId="0" applyFill="1" applyBorder="1" applyAlignment="1" applyProtection="1">
      <alignment horizontal="left"/>
      <protection locked="0"/>
    </xf>
    <xf numFmtId="44" fontId="0" fillId="0" borderId="0" xfId="0" applyNumberFormat="1"/>
    <xf numFmtId="0" fontId="0" fillId="0" borderId="6" xfId="0" applyFont="1" applyBorder="1" applyAlignment="1" applyProtection="1">
      <alignment horizontal="left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0" borderId="6" xfId="0" applyFont="1" applyFill="1" applyBorder="1" applyAlignment="1" applyProtection="1">
      <alignment horizontal="left"/>
      <protection locked="0"/>
    </xf>
    <xf numFmtId="0" fontId="0" fillId="7" borderId="6" xfId="0" applyFont="1" applyFill="1" applyBorder="1" applyAlignment="1" applyProtection="1">
      <alignment horizontal="left"/>
      <protection locked="0"/>
    </xf>
    <xf numFmtId="0" fontId="0" fillId="7" borderId="6" xfId="0" applyFill="1" applyBorder="1" applyAlignment="1" applyProtection="1">
      <alignment horizontal="left"/>
      <protection locked="0"/>
    </xf>
    <xf numFmtId="0" fontId="11" fillId="6" borderId="6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7" xfId="0" applyFont="1" applyFill="1" applyBorder="1" applyAlignment="1" applyProtection="1">
      <alignment horizontal="left"/>
      <protection locked="0"/>
    </xf>
  </cellXfs>
  <cellStyles count="8">
    <cellStyle name="Excel Built-in Hyperlink" xfId="2"/>
    <cellStyle name="Excel Built-in Normal" xfId="3"/>
    <cellStyle name="Heading" xfId="4"/>
    <cellStyle name="Heading1" xfId="5"/>
    <cellStyle name="Normal" xfId="0" builtinId="0"/>
    <cellStyle name="Normal 2" xfId="1"/>
    <cellStyle name="Result" xfId="6"/>
    <cellStyle name="Result2" xfId="7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essika\Tournois\2017-2018\Canadien\Ouverts\Inscriptions\26-St-Hyacinthe%20-%20Fichier%20d'inscription%20canadien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essika\Tournois\2017-2018\Canadien\Ouverts\Inscriptions\25-Bushidokan%20Fichier-dinscription-M&#233;lodie-Canadiens-2018-FINAL-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essika\Tournois\2017-2018\Canadien\Ouverts\Inscriptions\27%20-%20Olympique%20inscription%20calgary%202018%20-%20club%20judo%20olymp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essika\Tournois\2017-2018\Canadien\Ouverts\Inscriptions\43-St-Laurent-%20Fichier-dinscription-Rania-Canadiens-2018-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essika\Tournois\2017-2018\Canadien\Ouverts\Inscriptions\44-Budo%20Kwai-%20Fichier-dinscription-vierge-Canadiens-2018-FINAL-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essika\Tournois\2017-2018\Canadien\Ouverts\Inscriptions\45-Judo%20Ben-Fichier-dinscription-vierge-Canadiens-2018-FINAL-3%20(00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herrien/AppData/Local/Microsoft/Windows/INetCache/Content.Outlook/BDL60U7J/Fichier-dinscription-Shidokan-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essika\Tournois\2017-2018\Canadien\Ouverts\Inscriptions\47-Rouyn-%20Fichier-dinscription-vierge-Canadiens-2018-FINAL-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herrien/AppData/Local/Microsoft/Windows/INetCache/Content.Outlook/BDL60U7J/SJB-Fichier-dinscription-Canadiens-2018-SJ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ITULATIF"/>
      <sheetName val="Inscriptions shiai"/>
      <sheetName val="Inscription Entraîneur-Autre"/>
      <sheetName val="Feuil1"/>
      <sheetName val="Références"/>
      <sheetName val="Feuil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ITULATIF"/>
      <sheetName val="Inscriptions shiai"/>
      <sheetName val="Inscription Entraîneur-Autre"/>
      <sheetName val="Feuil1"/>
      <sheetName val="Références"/>
      <sheetName val="Feuil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ITULATIF"/>
      <sheetName val="Inscriptions shiai"/>
      <sheetName val="Inscription Entraîneur-Autre"/>
      <sheetName val="Feuil1"/>
      <sheetName val="Références"/>
      <sheetName val="Feuil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ITULATIF"/>
      <sheetName val="Inscriptions shiai"/>
      <sheetName val="Inscription Entraîneur-Autre"/>
      <sheetName val="Feuil1"/>
      <sheetName val="Références"/>
      <sheetName val="Feuil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ITULATIF"/>
      <sheetName val="Inscriptions shiai"/>
      <sheetName val="Feuil1"/>
      <sheetName val="Références"/>
      <sheetName val="Feuil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ITULATIF"/>
      <sheetName val="Inscriptions shiai"/>
      <sheetName val="Inscription Entraîneur-Autre"/>
      <sheetName val="Feuil1"/>
      <sheetName val="Références"/>
      <sheetName val="Feuil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ITULATIF"/>
      <sheetName val="Inscriptions shiai"/>
      <sheetName val="Inscription kata"/>
      <sheetName val="Inscription Entraîneur-Autre"/>
      <sheetName val="Feuil1"/>
      <sheetName val="Références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ITULATIF"/>
      <sheetName val="Inscriptions shiai"/>
      <sheetName val="Inscription Entraîneur-Autre"/>
      <sheetName val="Feuil1"/>
      <sheetName val="Références"/>
      <sheetName val="Feuil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ITULATIF"/>
      <sheetName val="Inscriptions shiai"/>
      <sheetName val="Inscription Entraîneur-Autre"/>
      <sheetName val="Feuil1"/>
      <sheetName val="Références"/>
      <sheetName val="Feuil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ffi1@videotron.ca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gillachaine@hotmail.com" TargetMode="External"/><Relationship Id="rId1" Type="http://schemas.openxmlformats.org/officeDocument/2006/relationships/hyperlink" Target="mailto:danferland@hotmail.com" TargetMode="External"/><Relationship Id="rId6" Type="http://schemas.openxmlformats.org/officeDocument/2006/relationships/hyperlink" Target="mailto:proffi1@videotron.ca" TargetMode="External"/><Relationship Id="rId5" Type="http://schemas.openxmlformats.org/officeDocument/2006/relationships/hyperlink" Target="mailto:martin2483@hotmail.com" TargetMode="External"/><Relationship Id="rId4" Type="http://schemas.openxmlformats.org/officeDocument/2006/relationships/hyperlink" Target="mailto:martin2483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zoomScaleNormal="100" workbookViewId="0">
      <pane xSplit="3" ySplit="3" topLeftCell="D4" activePane="bottomRight" state="frozen"/>
      <selection activeCell="C4" sqref="C4"/>
      <selection pane="topRight" activeCell="C4" sqref="C4"/>
      <selection pane="bottomLeft" activeCell="C4" sqref="C4"/>
      <selection pane="bottomRight" activeCell="B2" sqref="B2:O3"/>
    </sheetView>
  </sheetViews>
  <sheetFormatPr baseColWidth="10" defaultColWidth="9.140625" defaultRowHeight="15" x14ac:dyDescent="0.25"/>
  <cols>
    <col min="1" max="1" width="5.140625" style="11" hidden="1" customWidth="1"/>
    <col min="2" max="3" width="15.7109375" style="9" customWidth="1"/>
    <col min="4" max="4" width="6.28515625" style="9" customWidth="1"/>
    <col min="5" max="5" width="14.140625" style="9" hidden="1" customWidth="1"/>
    <col min="6" max="6" width="7.140625" style="9" hidden="1" customWidth="1"/>
    <col min="7" max="7" width="24.140625" style="9" hidden="1" customWidth="1"/>
    <col min="8" max="8" width="20.28515625" style="9" hidden="1" customWidth="1"/>
    <col min="9" max="10" width="15.7109375" style="9" hidden="1" customWidth="1"/>
    <col min="11" max="11" width="12.7109375" style="9" hidden="1" customWidth="1"/>
    <col min="12" max="12" width="12.7109375" style="9" bestFit="1" customWidth="1"/>
    <col min="13" max="13" width="20.42578125" style="9" customWidth="1"/>
    <col min="14" max="14" width="13.42578125" style="9" customWidth="1"/>
    <col min="15" max="15" width="34.140625" customWidth="1"/>
  </cols>
  <sheetData>
    <row r="1" spans="1:15" s="15" customFormat="1" ht="13.5" thickBot="1" x14ac:dyDescent="0.25">
      <c r="A1" s="7"/>
      <c r="B1" s="8"/>
      <c r="C1" s="16"/>
      <c r="D1" s="5"/>
      <c r="E1" s="5"/>
      <c r="F1" s="5"/>
      <c r="G1" s="5"/>
      <c r="H1" s="5"/>
      <c r="I1" s="3"/>
      <c r="J1" s="3"/>
      <c r="K1" s="3"/>
      <c r="L1" s="5"/>
      <c r="M1" s="8"/>
      <c r="N1" s="8"/>
    </row>
    <row r="2" spans="1:15" s="15" customFormat="1" ht="15.75" customHeight="1" thickBot="1" x14ac:dyDescent="0.25">
      <c r="A2" s="68" t="s">
        <v>88</v>
      </c>
      <c r="B2" s="70" t="s">
        <v>21</v>
      </c>
      <c r="C2" s="69" t="s">
        <v>0</v>
      </c>
      <c r="D2" s="71" t="s">
        <v>55</v>
      </c>
      <c r="E2" s="29"/>
      <c r="F2" s="29"/>
      <c r="G2" s="29"/>
      <c r="H2" s="29"/>
      <c r="I2" s="30"/>
      <c r="J2" s="30"/>
      <c r="K2" s="30"/>
      <c r="L2" s="71" t="s">
        <v>75</v>
      </c>
      <c r="M2" s="70" t="s">
        <v>72</v>
      </c>
      <c r="N2" s="71" t="s">
        <v>539</v>
      </c>
      <c r="O2" s="70" t="s">
        <v>537</v>
      </c>
    </row>
    <row r="3" spans="1:15" s="12" customFormat="1" ht="45.75" thickBot="1" x14ac:dyDescent="0.3">
      <c r="A3" s="68"/>
      <c r="B3" s="70"/>
      <c r="C3" s="69"/>
      <c r="D3" s="72"/>
      <c r="E3" s="28" t="s">
        <v>85</v>
      </c>
      <c r="F3" s="28" t="s">
        <v>23</v>
      </c>
      <c r="G3" s="28" t="s">
        <v>24</v>
      </c>
      <c r="H3" s="28" t="s">
        <v>66</v>
      </c>
      <c r="I3" s="28" t="s">
        <v>67</v>
      </c>
      <c r="J3" s="28" t="s">
        <v>25</v>
      </c>
      <c r="K3" s="28" t="s">
        <v>68</v>
      </c>
      <c r="L3" s="72"/>
      <c r="M3" s="70"/>
      <c r="N3" s="72"/>
      <c r="O3" s="70"/>
    </row>
    <row r="4" spans="1:15" ht="17.25" x14ac:dyDescent="0.25">
      <c r="A4" s="19" t="s">
        <v>86</v>
      </c>
      <c r="B4" s="17" t="s">
        <v>123</v>
      </c>
      <c r="C4" s="17" t="s">
        <v>124</v>
      </c>
      <c r="D4" s="24" t="s">
        <v>20</v>
      </c>
      <c r="E4" s="17" t="s">
        <v>125</v>
      </c>
      <c r="F4" s="17" t="s">
        <v>126</v>
      </c>
      <c r="G4" s="17" t="s">
        <v>127</v>
      </c>
      <c r="H4" s="17" t="s">
        <v>128</v>
      </c>
      <c r="I4" s="17" t="s">
        <v>129</v>
      </c>
      <c r="J4" s="17" t="s">
        <v>130</v>
      </c>
      <c r="K4" s="17" t="s">
        <v>131</v>
      </c>
      <c r="L4" s="24" t="s">
        <v>76</v>
      </c>
      <c r="M4" s="24" t="s">
        <v>61</v>
      </c>
      <c r="N4" s="75" t="s">
        <v>540</v>
      </c>
      <c r="O4" s="81" t="s">
        <v>538</v>
      </c>
    </row>
    <row r="5" spans="1:15" ht="15.75" thickBot="1" x14ac:dyDescent="0.3">
      <c r="A5" s="21" t="s">
        <v>87</v>
      </c>
      <c r="B5" s="18" t="s">
        <v>132</v>
      </c>
      <c r="C5" s="18" t="s">
        <v>133</v>
      </c>
      <c r="D5" s="25" t="s">
        <v>20</v>
      </c>
      <c r="E5" s="18" t="s">
        <v>134</v>
      </c>
      <c r="F5" s="18" t="s">
        <v>135</v>
      </c>
      <c r="G5" s="18" t="s">
        <v>136</v>
      </c>
      <c r="H5" s="18" t="s">
        <v>128</v>
      </c>
      <c r="I5" s="18" t="s">
        <v>137</v>
      </c>
      <c r="J5" s="18" t="s">
        <v>130</v>
      </c>
      <c r="K5" s="18" t="s">
        <v>131</v>
      </c>
      <c r="L5" s="25" t="s">
        <v>76</v>
      </c>
      <c r="M5" s="25" t="s">
        <v>61</v>
      </c>
      <c r="N5" s="76"/>
      <c r="O5" s="82"/>
    </row>
    <row r="6" spans="1:15" ht="17.25" x14ac:dyDescent="0.25">
      <c r="A6" s="20" t="s">
        <v>86</v>
      </c>
      <c r="B6" s="22" t="s">
        <v>138</v>
      </c>
      <c r="C6" s="22" t="s">
        <v>122</v>
      </c>
      <c r="D6" s="26" t="s">
        <v>22</v>
      </c>
      <c r="E6" s="22" t="s">
        <v>139</v>
      </c>
      <c r="F6" s="22" t="s">
        <v>140</v>
      </c>
      <c r="G6" s="22" t="s">
        <v>141</v>
      </c>
      <c r="H6" s="22" t="s">
        <v>128</v>
      </c>
      <c r="I6" s="22" t="s">
        <v>142</v>
      </c>
      <c r="J6" s="22" t="s">
        <v>130</v>
      </c>
      <c r="K6" s="22" t="s">
        <v>131</v>
      </c>
      <c r="L6" s="26" t="s">
        <v>76</v>
      </c>
      <c r="M6" s="26" t="s">
        <v>63</v>
      </c>
      <c r="N6" s="75" t="s">
        <v>541</v>
      </c>
      <c r="O6" s="81" t="s">
        <v>538</v>
      </c>
    </row>
    <row r="7" spans="1:15" ht="18" thickBot="1" x14ac:dyDescent="0.3">
      <c r="A7" s="20" t="s">
        <v>87</v>
      </c>
      <c r="B7" s="23" t="s">
        <v>143</v>
      </c>
      <c r="C7" s="23" t="s">
        <v>144</v>
      </c>
      <c r="D7" s="27" t="s">
        <v>22</v>
      </c>
      <c r="E7" s="23" t="s">
        <v>145</v>
      </c>
      <c r="F7" s="23" t="s">
        <v>146</v>
      </c>
      <c r="G7" s="23" t="s">
        <v>147</v>
      </c>
      <c r="H7" s="23" t="s">
        <v>128</v>
      </c>
      <c r="I7" s="23" t="s">
        <v>148</v>
      </c>
      <c r="J7" s="23" t="s">
        <v>130</v>
      </c>
      <c r="K7" s="23" t="s">
        <v>131</v>
      </c>
      <c r="L7" s="27" t="s">
        <v>76</v>
      </c>
      <c r="M7" s="27" t="s">
        <v>63</v>
      </c>
      <c r="N7" s="76"/>
      <c r="O7" s="82"/>
    </row>
    <row r="8" spans="1:15" ht="17.25" x14ac:dyDescent="0.25">
      <c r="A8" s="19" t="s">
        <v>86</v>
      </c>
      <c r="B8" s="17" t="s">
        <v>143</v>
      </c>
      <c r="C8" s="17" t="s">
        <v>144</v>
      </c>
      <c r="D8" s="24" t="s">
        <v>22</v>
      </c>
      <c r="E8" s="17" t="s">
        <v>145</v>
      </c>
      <c r="F8" s="17" t="s">
        <v>146</v>
      </c>
      <c r="G8" s="17" t="s">
        <v>147</v>
      </c>
      <c r="H8" s="17" t="s">
        <v>128</v>
      </c>
      <c r="I8" s="17" t="s">
        <v>148</v>
      </c>
      <c r="J8" s="17" t="s">
        <v>130</v>
      </c>
      <c r="K8" s="17" t="s">
        <v>131</v>
      </c>
      <c r="L8" s="24" t="s">
        <v>76</v>
      </c>
      <c r="M8" s="36" t="s">
        <v>62</v>
      </c>
      <c r="N8" s="75" t="s">
        <v>541</v>
      </c>
      <c r="O8" s="81" t="s">
        <v>538</v>
      </c>
    </row>
    <row r="9" spans="1:15" ht="18" thickBot="1" x14ac:dyDescent="0.3">
      <c r="A9" s="21" t="s">
        <v>87</v>
      </c>
      <c r="B9" s="18" t="s">
        <v>138</v>
      </c>
      <c r="C9" s="18" t="s">
        <v>122</v>
      </c>
      <c r="D9" s="25" t="s">
        <v>22</v>
      </c>
      <c r="E9" s="18" t="s">
        <v>139</v>
      </c>
      <c r="F9" s="18" t="s">
        <v>140</v>
      </c>
      <c r="G9" s="18" t="s">
        <v>141</v>
      </c>
      <c r="H9" s="18" t="s">
        <v>128</v>
      </c>
      <c r="I9" s="18" t="s">
        <v>142</v>
      </c>
      <c r="J9" s="18" t="s">
        <v>130</v>
      </c>
      <c r="K9" s="18" t="s">
        <v>131</v>
      </c>
      <c r="L9" s="25" t="s">
        <v>76</v>
      </c>
      <c r="M9" s="25" t="s">
        <v>62</v>
      </c>
      <c r="N9" s="76"/>
      <c r="O9" s="82"/>
    </row>
    <row r="10" spans="1:15" x14ac:dyDescent="0.25">
      <c r="A10" s="20" t="s">
        <v>86</v>
      </c>
      <c r="B10" s="17" t="s">
        <v>356</v>
      </c>
      <c r="C10" s="17" t="s">
        <v>343</v>
      </c>
      <c r="D10" s="17" t="s">
        <v>22</v>
      </c>
      <c r="E10" s="17" t="s">
        <v>357</v>
      </c>
      <c r="F10" s="17" t="s">
        <v>358</v>
      </c>
      <c r="G10" s="17" t="s">
        <v>359</v>
      </c>
      <c r="H10" s="17" t="s">
        <v>360</v>
      </c>
      <c r="I10" s="17" t="s">
        <v>361</v>
      </c>
      <c r="J10" s="17" t="s">
        <v>362</v>
      </c>
      <c r="K10" s="17" t="s">
        <v>363</v>
      </c>
      <c r="L10" s="17" t="s">
        <v>64</v>
      </c>
      <c r="M10" s="17" t="s">
        <v>59</v>
      </c>
      <c r="N10" s="77" t="s">
        <v>540</v>
      </c>
      <c r="O10" s="80" t="s">
        <v>360</v>
      </c>
    </row>
    <row r="11" spans="1:15" ht="15.75" thickBot="1" x14ac:dyDescent="0.3">
      <c r="A11" s="20" t="s">
        <v>87</v>
      </c>
      <c r="B11" s="18" t="s">
        <v>364</v>
      </c>
      <c r="C11" s="18" t="s">
        <v>365</v>
      </c>
      <c r="D11" s="18" t="s">
        <v>22</v>
      </c>
      <c r="E11" s="18" t="s">
        <v>366</v>
      </c>
      <c r="F11" s="18" t="s">
        <v>34</v>
      </c>
      <c r="G11" s="18" t="s">
        <v>367</v>
      </c>
      <c r="H11" s="18" t="s">
        <v>368</v>
      </c>
      <c r="I11" s="18" t="s">
        <v>369</v>
      </c>
      <c r="J11" s="18" t="s">
        <v>370</v>
      </c>
      <c r="K11" s="18" t="s">
        <v>371</v>
      </c>
      <c r="L11" s="18" t="s">
        <v>64</v>
      </c>
      <c r="M11" s="18" t="s">
        <v>59</v>
      </c>
      <c r="N11" s="78"/>
      <c r="O11" s="74"/>
    </row>
    <row r="12" spans="1:15" x14ac:dyDescent="0.25">
      <c r="A12" s="19" t="s">
        <v>86</v>
      </c>
      <c r="B12" s="22" t="s">
        <v>356</v>
      </c>
      <c r="C12" s="22" t="s">
        <v>343</v>
      </c>
      <c r="D12" s="22" t="s">
        <v>22</v>
      </c>
      <c r="E12" s="22" t="s">
        <v>357</v>
      </c>
      <c r="F12" s="22" t="s">
        <v>358</v>
      </c>
      <c r="G12" s="22" t="s">
        <v>372</v>
      </c>
      <c r="H12" s="22" t="s">
        <v>360</v>
      </c>
      <c r="I12" s="22" t="s">
        <v>361</v>
      </c>
      <c r="J12" s="22" t="s">
        <v>362</v>
      </c>
      <c r="K12" s="22" t="s">
        <v>363</v>
      </c>
      <c r="L12" s="22" t="s">
        <v>76</v>
      </c>
      <c r="M12" s="22" t="s">
        <v>59</v>
      </c>
      <c r="N12" s="79" t="s">
        <v>540</v>
      </c>
      <c r="O12" s="73" t="s">
        <v>360</v>
      </c>
    </row>
    <row r="13" spans="1:15" ht="15.75" thickBot="1" x14ac:dyDescent="0.3">
      <c r="A13" s="21" t="s">
        <v>87</v>
      </c>
      <c r="B13" s="23" t="s">
        <v>364</v>
      </c>
      <c r="C13" s="23" t="s">
        <v>365</v>
      </c>
      <c r="D13" s="23" t="s">
        <v>22</v>
      </c>
      <c r="E13" s="23" t="s">
        <v>366</v>
      </c>
      <c r="F13" s="23" t="s">
        <v>34</v>
      </c>
      <c r="G13" s="23" t="s">
        <v>367</v>
      </c>
      <c r="H13" s="23" t="s">
        <v>368</v>
      </c>
      <c r="I13" s="23" t="s">
        <v>369</v>
      </c>
      <c r="J13" s="23" t="s">
        <v>370</v>
      </c>
      <c r="K13" s="23" t="s">
        <v>371</v>
      </c>
      <c r="L13" s="23" t="s">
        <v>76</v>
      </c>
      <c r="M13" s="23" t="s">
        <v>59</v>
      </c>
      <c r="N13" s="78"/>
      <c r="O13" s="74"/>
    </row>
    <row r="14" spans="1:15" ht="15.75" thickBot="1" x14ac:dyDescent="0.3">
      <c r="A14" s="20" t="s">
        <v>86</v>
      </c>
      <c r="B14" s="17" t="s">
        <v>515</v>
      </c>
      <c r="C14" s="17" t="s">
        <v>516</v>
      </c>
      <c r="D14" s="17" t="s">
        <v>198</v>
      </c>
      <c r="E14" s="17">
        <v>1998</v>
      </c>
      <c r="F14" s="17" t="s">
        <v>111</v>
      </c>
      <c r="G14" s="17" t="s">
        <v>517</v>
      </c>
      <c r="H14" s="17" t="s">
        <v>518</v>
      </c>
      <c r="I14" s="17" t="s">
        <v>519</v>
      </c>
      <c r="J14" s="17" t="s">
        <v>512</v>
      </c>
      <c r="K14" s="17" t="s">
        <v>513</v>
      </c>
      <c r="L14" s="17" t="s">
        <v>64</v>
      </c>
      <c r="M14" s="17" t="s">
        <v>59</v>
      </c>
      <c r="N14" s="79" t="s">
        <v>542</v>
      </c>
      <c r="O14" s="73" t="s">
        <v>518</v>
      </c>
    </row>
    <row r="15" spans="1:15" ht="15.75" thickBot="1" x14ac:dyDescent="0.3">
      <c r="A15" s="20" t="s">
        <v>87</v>
      </c>
      <c r="B15" s="18" t="s">
        <v>520</v>
      </c>
      <c r="C15" s="18" t="s">
        <v>521</v>
      </c>
      <c r="D15" s="18" t="s">
        <v>192</v>
      </c>
      <c r="E15" s="18">
        <v>1997</v>
      </c>
      <c r="F15" s="18" t="s">
        <v>111</v>
      </c>
      <c r="G15" s="17" t="s">
        <v>517</v>
      </c>
      <c r="H15" s="17" t="s">
        <v>518</v>
      </c>
      <c r="I15" s="18" t="s">
        <v>522</v>
      </c>
      <c r="J15" s="17" t="s">
        <v>512</v>
      </c>
      <c r="K15" s="17" t="s">
        <v>513</v>
      </c>
      <c r="L15" s="18" t="s">
        <v>64</v>
      </c>
      <c r="M15" s="18" t="s">
        <v>59</v>
      </c>
      <c r="N15" s="78"/>
      <c r="O15" s="74"/>
    </row>
    <row r="16" spans="1:15" s="34" customFormat="1" ht="15.75" thickBot="1" x14ac:dyDescent="0.3">
      <c r="A16" s="20" t="s">
        <v>86</v>
      </c>
      <c r="B16" s="17" t="s">
        <v>515</v>
      </c>
      <c r="C16" s="17" t="s">
        <v>516</v>
      </c>
      <c r="D16" s="17" t="s">
        <v>198</v>
      </c>
      <c r="E16" s="17">
        <v>1998</v>
      </c>
      <c r="F16" s="17" t="s">
        <v>111</v>
      </c>
      <c r="G16" s="17" t="s">
        <v>517</v>
      </c>
      <c r="H16" s="17" t="s">
        <v>518</v>
      </c>
      <c r="I16" s="17" t="s">
        <v>519</v>
      </c>
      <c r="J16" s="17" t="s">
        <v>512</v>
      </c>
      <c r="K16" s="17" t="s">
        <v>513</v>
      </c>
      <c r="L16" s="22" t="s">
        <v>76</v>
      </c>
      <c r="M16" s="17" t="s">
        <v>59</v>
      </c>
      <c r="N16" s="79" t="s">
        <v>542</v>
      </c>
      <c r="O16" s="73" t="s">
        <v>518</v>
      </c>
    </row>
    <row r="17" spans="1:15" s="34" customFormat="1" ht="15.75" thickBot="1" x14ac:dyDescent="0.3">
      <c r="A17" s="20" t="s">
        <v>87</v>
      </c>
      <c r="B17" s="18" t="s">
        <v>520</v>
      </c>
      <c r="C17" s="18" t="s">
        <v>521</v>
      </c>
      <c r="D17" s="18" t="s">
        <v>192</v>
      </c>
      <c r="E17" s="18">
        <v>1997</v>
      </c>
      <c r="F17" s="18" t="s">
        <v>111</v>
      </c>
      <c r="G17" s="17" t="s">
        <v>517</v>
      </c>
      <c r="H17" s="17" t="s">
        <v>518</v>
      </c>
      <c r="I17" s="18" t="s">
        <v>522</v>
      </c>
      <c r="J17" s="17" t="s">
        <v>512</v>
      </c>
      <c r="K17" s="17" t="s">
        <v>513</v>
      </c>
      <c r="L17" s="18" t="s">
        <v>76</v>
      </c>
      <c r="M17" s="18" t="s">
        <v>59</v>
      </c>
      <c r="N17" s="78"/>
      <c r="O17" s="74"/>
    </row>
    <row r="18" spans="1:15" s="9" customFormat="1" x14ac:dyDescent="0.25">
      <c r="A18" s="11"/>
      <c r="I18" s="6"/>
      <c r="J18" s="6"/>
      <c r="K18" s="6"/>
      <c r="L18" s="6"/>
    </row>
    <row r="19" spans="1:15" s="9" customFormat="1" x14ac:dyDescent="0.25">
      <c r="A19" s="11"/>
      <c r="I19" s="6"/>
      <c r="J19" s="6"/>
      <c r="K19" s="6"/>
      <c r="L19" s="6"/>
    </row>
    <row r="20" spans="1:15" s="9" customFormat="1" x14ac:dyDescent="0.25">
      <c r="A20" s="11"/>
      <c r="I20" s="6"/>
      <c r="J20" s="6"/>
      <c r="K20" s="6"/>
      <c r="L20" s="6"/>
    </row>
    <row r="21" spans="1:15" s="9" customFormat="1" x14ac:dyDescent="0.25">
      <c r="A21" s="11"/>
      <c r="I21" s="6"/>
      <c r="J21" s="6"/>
      <c r="K21" s="6"/>
      <c r="L21" s="6"/>
    </row>
    <row r="22" spans="1:15" s="9" customFormat="1" x14ac:dyDescent="0.25">
      <c r="A22" s="11"/>
      <c r="I22" s="6"/>
      <c r="J22" s="6"/>
      <c r="K22" s="6"/>
      <c r="L22" s="6"/>
    </row>
    <row r="23" spans="1:15" s="9" customFormat="1" x14ac:dyDescent="0.25">
      <c r="A23" s="11"/>
      <c r="I23" s="6"/>
      <c r="J23" s="6"/>
      <c r="K23" s="6"/>
      <c r="L23" s="6"/>
    </row>
    <row r="24" spans="1:15" s="9" customFormat="1" x14ac:dyDescent="0.25">
      <c r="A24" s="11"/>
      <c r="I24" s="6"/>
      <c r="J24" s="6"/>
      <c r="K24" s="6"/>
      <c r="L24" s="6"/>
    </row>
    <row r="25" spans="1:15" s="9" customFormat="1" x14ac:dyDescent="0.25">
      <c r="A25" s="11"/>
      <c r="I25" s="6"/>
      <c r="J25" s="6"/>
      <c r="K25" s="6"/>
      <c r="L25" s="6"/>
    </row>
    <row r="26" spans="1:15" s="9" customFormat="1" x14ac:dyDescent="0.25">
      <c r="A26" s="11"/>
      <c r="I26" s="6"/>
      <c r="J26" s="6"/>
      <c r="K26" s="6"/>
      <c r="L26" s="6"/>
    </row>
    <row r="27" spans="1:15" s="9" customFormat="1" x14ac:dyDescent="0.25">
      <c r="A27" s="11"/>
      <c r="I27" s="6"/>
      <c r="J27" s="6"/>
      <c r="K27" s="6"/>
      <c r="L27" s="6"/>
    </row>
    <row r="28" spans="1:15" s="9" customFormat="1" x14ac:dyDescent="0.25">
      <c r="A28" s="11"/>
      <c r="I28" s="6"/>
      <c r="J28" s="6"/>
      <c r="K28" s="6"/>
      <c r="L28" s="6"/>
    </row>
    <row r="29" spans="1:15" s="9" customFormat="1" x14ac:dyDescent="0.25">
      <c r="A29" s="11"/>
      <c r="I29" s="6"/>
      <c r="J29" s="6"/>
      <c r="K29" s="6"/>
      <c r="L29" s="6"/>
    </row>
    <row r="30" spans="1:15" s="9" customFormat="1" x14ac:dyDescent="0.25">
      <c r="A30" s="11"/>
      <c r="I30" s="6"/>
      <c r="J30" s="6"/>
      <c r="K30" s="6"/>
      <c r="L30" s="6"/>
    </row>
    <row r="31" spans="1:15" s="9" customFormat="1" x14ac:dyDescent="0.25">
      <c r="A31" s="11"/>
      <c r="I31" s="6"/>
      <c r="J31" s="6"/>
      <c r="K31" s="6"/>
      <c r="L31" s="6"/>
    </row>
    <row r="32" spans="1:15" s="9" customFormat="1" x14ac:dyDescent="0.25">
      <c r="A32" s="11"/>
      <c r="I32" s="6"/>
      <c r="J32" s="6"/>
      <c r="K32" s="6"/>
      <c r="L32" s="6"/>
    </row>
    <row r="33" spans="1:12" s="9" customFormat="1" x14ac:dyDescent="0.25">
      <c r="A33" s="11"/>
      <c r="I33" s="6"/>
      <c r="J33" s="6"/>
      <c r="K33" s="6"/>
      <c r="L33" s="6"/>
    </row>
    <row r="34" spans="1:12" s="9" customFormat="1" x14ac:dyDescent="0.25">
      <c r="A34" s="11"/>
      <c r="I34" s="6"/>
      <c r="J34" s="6"/>
      <c r="K34" s="6"/>
      <c r="L34" s="6"/>
    </row>
    <row r="35" spans="1:12" s="9" customFormat="1" x14ac:dyDescent="0.25">
      <c r="A35" s="11"/>
      <c r="I35" s="6"/>
      <c r="J35" s="6"/>
      <c r="K35" s="6"/>
      <c r="L35" s="6"/>
    </row>
    <row r="36" spans="1:12" s="9" customFormat="1" x14ac:dyDescent="0.25">
      <c r="A36" s="11"/>
      <c r="I36" s="6"/>
      <c r="J36" s="6"/>
      <c r="K36" s="6"/>
      <c r="L36" s="6"/>
    </row>
    <row r="37" spans="1:12" s="9" customFormat="1" x14ac:dyDescent="0.25">
      <c r="A37" s="11"/>
      <c r="I37" s="6"/>
      <c r="J37" s="6"/>
      <c r="K37" s="6"/>
      <c r="L37" s="6"/>
    </row>
    <row r="38" spans="1:12" s="9" customFormat="1" x14ac:dyDescent="0.25">
      <c r="A38" s="11"/>
      <c r="I38" s="6"/>
      <c r="J38" s="6"/>
      <c r="K38" s="6"/>
      <c r="L38" s="6"/>
    </row>
    <row r="39" spans="1:12" s="9" customFormat="1" x14ac:dyDescent="0.25">
      <c r="A39" s="11"/>
      <c r="I39" s="6"/>
      <c r="J39" s="6"/>
      <c r="K39" s="6"/>
      <c r="L39" s="6"/>
    </row>
    <row r="40" spans="1:12" s="9" customFormat="1" x14ac:dyDescent="0.25">
      <c r="A40" s="11"/>
      <c r="I40" s="6"/>
      <c r="J40" s="6"/>
      <c r="K40" s="6"/>
      <c r="L40" s="6"/>
    </row>
    <row r="41" spans="1:12" s="9" customFormat="1" x14ac:dyDescent="0.25">
      <c r="A41" s="11"/>
      <c r="I41" s="6"/>
      <c r="J41" s="6"/>
      <c r="K41" s="6"/>
      <c r="L41" s="6"/>
    </row>
    <row r="42" spans="1:12" s="9" customFormat="1" x14ac:dyDescent="0.25">
      <c r="A42" s="11"/>
      <c r="I42" s="6"/>
      <c r="J42" s="6"/>
      <c r="K42" s="6"/>
      <c r="L42" s="6"/>
    </row>
    <row r="43" spans="1:12" s="9" customFormat="1" x14ac:dyDescent="0.25">
      <c r="A43" s="11"/>
      <c r="I43" s="6"/>
      <c r="J43" s="6"/>
      <c r="K43" s="6"/>
      <c r="L43" s="6"/>
    </row>
    <row r="44" spans="1:12" s="9" customFormat="1" x14ac:dyDescent="0.25">
      <c r="A44" s="11"/>
      <c r="I44" s="6"/>
      <c r="J44" s="6"/>
      <c r="K44" s="6"/>
      <c r="L44" s="6"/>
    </row>
    <row r="45" spans="1:12" s="9" customFormat="1" x14ac:dyDescent="0.25">
      <c r="A45" s="11"/>
      <c r="I45" s="6"/>
      <c r="J45" s="6"/>
      <c r="K45" s="6"/>
      <c r="L45" s="6"/>
    </row>
    <row r="46" spans="1:12" s="9" customFormat="1" x14ac:dyDescent="0.25">
      <c r="A46" s="11"/>
      <c r="I46" s="6"/>
      <c r="J46" s="6"/>
      <c r="K46" s="6"/>
      <c r="L46" s="6"/>
    </row>
    <row r="47" spans="1:12" s="9" customFormat="1" x14ac:dyDescent="0.25">
      <c r="A47" s="11"/>
      <c r="I47" s="6"/>
      <c r="J47" s="6"/>
      <c r="K47" s="6"/>
      <c r="L47" s="6"/>
    </row>
    <row r="48" spans="1:12" s="9" customFormat="1" x14ac:dyDescent="0.25">
      <c r="A48" s="11"/>
      <c r="I48" s="6"/>
      <c r="J48" s="6"/>
      <c r="K48" s="6"/>
      <c r="L48" s="6"/>
    </row>
    <row r="49" spans="1:12" s="9" customFormat="1" x14ac:dyDescent="0.25">
      <c r="A49" s="11"/>
      <c r="I49" s="6"/>
      <c r="J49" s="6"/>
      <c r="K49" s="6"/>
      <c r="L49" s="6"/>
    </row>
    <row r="50" spans="1:12" s="9" customFormat="1" x14ac:dyDescent="0.25">
      <c r="A50" s="11"/>
      <c r="I50" s="6"/>
      <c r="J50" s="6"/>
      <c r="K50" s="6"/>
      <c r="L50" s="6"/>
    </row>
    <row r="51" spans="1:12" s="9" customFormat="1" x14ac:dyDescent="0.25">
      <c r="A51" s="11"/>
      <c r="I51" s="6"/>
      <c r="J51" s="6"/>
      <c r="K51" s="6"/>
      <c r="L51" s="6"/>
    </row>
    <row r="52" spans="1:12" s="9" customFormat="1" x14ac:dyDescent="0.25">
      <c r="A52" s="11"/>
      <c r="I52" s="6"/>
      <c r="J52" s="6"/>
      <c r="K52" s="6"/>
      <c r="L52" s="6"/>
    </row>
    <row r="53" spans="1:12" s="9" customFormat="1" x14ac:dyDescent="0.25">
      <c r="A53" s="11"/>
      <c r="I53" s="6"/>
      <c r="J53" s="6"/>
      <c r="K53" s="6"/>
      <c r="L53" s="6"/>
    </row>
    <row r="54" spans="1:12" s="9" customFormat="1" x14ac:dyDescent="0.25">
      <c r="A54" s="11"/>
      <c r="I54" s="6"/>
      <c r="J54" s="6"/>
      <c r="K54" s="6"/>
      <c r="L54" s="6"/>
    </row>
    <row r="55" spans="1:12" s="9" customFormat="1" x14ac:dyDescent="0.25">
      <c r="A55" s="11"/>
      <c r="I55" s="6"/>
      <c r="J55" s="6"/>
      <c r="K55" s="6"/>
      <c r="L55" s="6"/>
    </row>
    <row r="56" spans="1:12" s="9" customFormat="1" x14ac:dyDescent="0.25">
      <c r="A56" s="11"/>
      <c r="I56" s="6"/>
      <c r="J56" s="6"/>
      <c r="K56" s="6"/>
      <c r="L56" s="6"/>
    </row>
    <row r="57" spans="1:12" s="9" customFormat="1" x14ac:dyDescent="0.25">
      <c r="A57" s="11"/>
      <c r="I57" s="6"/>
      <c r="J57" s="6"/>
      <c r="K57" s="6"/>
      <c r="L57" s="6"/>
    </row>
    <row r="58" spans="1:12" s="9" customFormat="1" x14ac:dyDescent="0.25">
      <c r="A58" s="11"/>
      <c r="I58" s="6"/>
      <c r="J58" s="6"/>
      <c r="K58" s="6"/>
      <c r="L58" s="6"/>
    </row>
    <row r="59" spans="1:12" s="9" customFormat="1" x14ac:dyDescent="0.25">
      <c r="A59" s="11"/>
      <c r="I59" s="6"/>
      <c r="J59" s="6"/>
      <c r="K59" s="6"/>
      <c r="L59" s="6"/>
    </row>
    <row r="60" spans="1:12" s="9" customFormat="1" x14ac:dyDescent="0.25">
      <c r="A60" s="11"/>
      <c r="I60" s="6"/>
      <c r="J60" s="6"/>
      <c r="K60" s="6"/>
      <c r="L60" s="6"/>
    </row>
    <row r="61" spans="1:12" s="9" customFormat="1" x14ac:dyDescent="0.25">
      <c r="A61" s="11"/>
      <c r="I61" s="6"/>
      <c r="J61" s="6"/>
      <c r="K61" s="6"/>
      <c r="L61" s="6"/>
    </row>
    <row r="62" spans="1:12" s="9" customFormat="1" x14ac:dyDescent="0.25">
      <c r="A62" s="11"/>
      <c r="I62" s="6"/>
      <c r="J62" s="6"/>
      <c r="K62" s="6"/>
      <c r="L62" s="6"/>
    </row>
    <row r="63" spans="1:12" s="9" customFormat="1" x14ac:dyDescent="0.25">
      <c r="A63" s="11"/>
      <c r="I63" s="6"/>
      <c r="J63" s="6"/>
      <c r="K63" s="6"/>
      <c r="L63" s="6"/>
    </row>
    <row r="64" spans="1:12" s="9" customFormat="1" x14ac:dyDescent="0.25">
      <c r="A64" s="11"/>
      <c r="I64" s="6"/>
      <c r="J64" s="6"/>
      <c r="K64" s="6"/>
      <c r="L64" s="6"/>
    </row>
    <row r="65" spans="1:12" s="9" customFormat="1" x14ac:dyDescent="0.25">
      <c r="A65" s="11"/>
      <c r="I65" s="6"/>
      <c r="J65" s="6"/>
      <c r="K65" s="6"/>
      <c r="L65" s="6"/>
    </row>
    <row r="66" spans="1:12" s="9" customFormat="1" x14ac:dyDescent="0.25">
      <c r="A66" s="11"/>
      <c r="I66" s="6"/>
      <c r="J66" s="6"/>
      <c r="K66" s="6"/>
      <c r="L66" s="6"/>
    </row>
    <row r="67" spans="1:12" s="9" customFormat="1" x14ac:dyDescent="0.25">
      <c r="A67" s="11"/>
      <c r="I67" s="6"/>
      <c r="J67" s="6"/>
      <c r="K67" s="6"/>
      <c r="L67" s="6"/>
    </row>
    <row r="68" spans="1:12" s="9" customFormat="1" x14ac:dyDescent="0.25">
      <c r="A68" s="11"/>
      <c r="I68" s="6"/>
      <c r="J68" s="6"/>
      <c r="K68" s="6"/>
      <c r="L68" s="6"/>
    </row>
    <row r="69" spans="1:12" s="9" customFormat="1" x14ac:dyDescent="0.25">
      <c r="A69" s="11"/>
      <c r="I69" s="6"/>
      <c r="J69" s="6"/>
      <c r="K69" s="6"/>
      <c r="L69" s="6"/>
    </row>
    <row r="70" spans="1:12" s="9" customFormat="1" x14ac:dyDescent="0.25">
      <c r="A70" s="11"/>
      <c r="I70" s="6"/>
      <c r="J70" s="6"/>
      <c r="K70" s="6"/>
      <c r="L70" s="6"/>
    </row>
    <row r="71" spans="1:12" s="9" customFormat="1" x14ac:dyDescent="0.25">
      <c r="A71" s="11"/>
      <c r="I71" s="6"/>
      <c r="J71" s="6"/>
      <c r="K71" s="6"/>
      <c r="L71" s="6"/>
    </row>
    <row r="72" spans="1:12" s="9" customFormat="1" x14ac:dyDescent="0.25">
      <c r="A72" s="11"/>
      <c r="I72" s="6"/>
      <c r="J72" s="6"/>
      <c r="K72" s="6"/>
      <c r="L72" s="6"/>
    </row>
    <row r="73" spans="1:12" s="9" customFormat="1" x14ac:dyDescent="0.25">
      <c r="A73" s="11"/>
      <c r="I73" s="6"/>
      <c r="J73" s="6"/>
      <c r="K73" s="6"/>
      <c r="L73" s="6"/>
    </row>
    <row r="74" spans="1:12" s="9" customFormat="1" x14ac:dyDescent="0.25">
      <c r="A74" s="11"/>
      <c r="I74" s="6"/>
      <c r="J74" s="6"/>
      <c r="K74" s="6"/>
      <c r="L74" s="6"/>
    </row>
    <row r="75" spans="1:12" s="9" customFormat="1" x14ac:dyDescent="0.25">
      <c r="A75" s="11"/>
      <c r="I75" s="6"/>
      <c r="J75" s="6"/>
      <c r="K75" s="6"/>
      <c r="L75" s="6"/>
    </row>
    <row r="76" spans="1:12" s="9" customFormat="1" x14ac:dyDescent="0.25">
      <c r="A76" s="11"/>
      <c r="I76" s="6"/>
      <c r="J76" s="6"/>
      <c r="K76" s="6"/>
      <c r="L76" s="6"/>
    </row>
    <row r="77" spans="1:12" s="9" customFormat="1" x14ac:dyDescent="0.25">
      <c r="A77" s="11"/>
      <c r="I77" s="6"/>
      <c r="J77" s="6"/>
      <c r="K77" s="6"/>
      <c r="L77" s="6"/>
    </row>
    <row r="78" spans="1:12" s="9" customFormat="1" x14ac:dyDescent="0.25">
      <c r="A78" s="11"/>
      <c r="I78" s="6"/>
      <c r="J78" s="6"/>
      <c r="K78" s="6"/>
      <c r="L78" s="6"/>
    </row>
    <row r="79" spans="1:12" s="9" customFormat="1" x14ac:dyDescent="0.25">
      <c r="A79" s="11"/>
      <c r="I79" s="6"/>
      <c r="J79" s="6"/>
      <c r="K79" s="6"/>
      <c r="L79" s="6"/>
    </row>
    <row r="80" spans="1:12" s="9" customFormat="1" x14ac:dyDescent="0.25">
      <c r="A80" s="11"/>
      <c r="I80" s="6"/>
      <c r="J80" s="6"/>
      <c r="K80" s="6"/>
      <c r="L80" s="6"/>
    </row>
    <row r="81" spans="1:12" s="9" customFormat="1" x14ac:dyDescent="0.25">
      <c r="A81" s="11"/>
      <c r="I81" s="6"/>
      <c r="J81" s="6"/>
      <c r="K81" s="6"/>
      <c r="L81" s="6"/>
    </row>
    <row r="82" spans="1:12" s="9" customFormat="1" x14ac:dyDescent="0.25">
      <c r="A82" s="11"/>
      <c r="I82" s="6"/>
      <c r="J82" s="6"/>
      <c r="K82" s="6"/>
      <c r="L82" s="6"/>
    </row>
    <row r="83" spans="1:12" s="9" customFormat="1" x14ac:dyDescent="0.25">
      <c r="A83" s="11"/>
      <c r="I83" s="6"/>
      <c r="J83" s="6"/>
      <c r="K83" s="6"/>
      <c r="L83" s="6"/>
    </row>
    <row r="84" spans="1:12" s="9" customFormat="1" x14ac:dyDescent="0.25">
      <c r="A84" s="11"/>
      <c r="I84" s="6"/>
      <c r="J84" s="6"/>
      <c r="K84" s="6"/>
      <c r="L84" s="6"/>
    </row>
    <row r="85" spans="1:12" s="9" customFormat="1" x14ac:dyDescent="0.25">
      <c r="A85" s="11"/>
      <c r="I85" s="6"/>
      <c r="J85" s="6"/>
      <c r="K85" s="6"/>
      <c r="L85" s="6"/>
    </row>
    <row r="86" spans="1:12" s="9" customFormat="1" x14ac:dyDescent="0.25">
      <c r="A86" s="11"/>
      <c r="I86" s="6"/>
      <c r="J86" s="6"/>
      <c r="K86" s="6"/>
      <c r="L86" s="6"/>
    </row>
    <row r="87" spans="1:12" s="9" customFormat="1" x14ac:dyDescent="0.25">
      <c r="A87" s="11"/>
      <c r="I87" s="6"/>
      <c r="J87" s="6"/>
      <c r="K87" s="6"/>
      <c r="L87" s="6"/>
    </row>
    <row r="88" spans="1:12" s="9" customFormat="1" x14ac:dyDescent="0.25">
      <c r="A88" s="11"/>
      <c r="I88" s="6"/>
      <c r="J88" s="6"/>
      <c r="K88" s="6"/>
      <c r="L88" s="6"/>
    </row>
    <row r="89" spans="1:12" s="9" customFormat="1" x14ac:dyDescent="0.25">
      <c r="A89" s="11"/>
      <c r="I89" s="6"/>
      <c r="J89" s="6"/>
      <c r="K89" s="6"/>
      <c r="L89" s="6"/>
    </row>
    <row r="90" spans="1:12" s="9" customFormat="1" x14ac:dyDescent="0.25">
      <c r="A90" s="11"/>
      <c r="I90" s="6"/>
      <c r="J90" s="6"/>
      <c r="K90" s="6"/>
      <c r="L90" s="6"/>
    </row>
    <row r="91" spans="1:12" s="9" customFormat="1" x14ac:dyDescent="0.25">
      <c r="A91" s="11"/>
      <c r="I91" s="6"/>
      <c r="J91" s="6"/>
      <c r="K91" s="6"/>
      <c r="L91" s="6"/>
    </row>
    <row r="92" spans="1:12" s="9" customFormat="1" x14ac:dyDescent="0.25">
      <c r="A92" s="11"/>
      <c r="I92" s="6"/>
      <c r="J92" s="6"/>
      <c r="K92" s="6"/>
      <c r="L92" s="6"/>
    </row>
    <row r="93" spans="1:12" s="9" customFormat="1" x14ac:dyDescent="0.25">
      <c r="A93" s="11"/>
      <c r="I93" s="6"/>
      <c r="J93" s="6"/>
      <c r="K93" s="6"/>
      <c r="L93" s="6"/>
    </row>
    <row r="94" spans="1:12" s="9" customFormat="1" x14ac:dyDescent="0.25">
      <c r="A94" s="11"/>
      <c r="I94" s="6"/>
      <c r="J94" s="6"/>
      <c r="K94" s="6"/>
      <c r="L94" s="6"/>
    </row>
    <row r="95" spans="1:12" s="9" customFormat="1" x14ac:dyDescent="0.25">
      <c r="A95" s="11"/>
      <c r="I95" s="6"/>
      <c r="J95" s="6"/>
      <c r="K95" s="6"/>
      <c r="L95" s="6"/>
    </row>
    <row r="96" spans="1:12" s="9" customFormat="1" x14ac:dyDescent="0.25">
      <c r="A96" s="11"/>
      <c r="I96" s="6"/>
      <c r="J96" s="6"/>
      <c r="K96" s="6"/>
      <c r="L96" s="6"/>
    </row>
    <row r="97" spans="1:12" s="9" customFormat="1" x14ac:dyDescent="0.25">
      <c r="A97" s="11"/>
      <c r="I97" s="6"/>
      <c r="J97" s="6"/>
      <c r="K97" s="6"/>
      <c r="L97" s="6"/>
    </row>
    <row r="98" spans="1:12" s="9" customFormat="1" x14ac:dyDescent="0.25">
      <c r="A98" s="11"/>
      <c r="I98" s="6"/>
      <c r="J98" s="6"/>
      <c r="K98" s="6"/>
      <c r="L98" s="6"/>
    </row>
    <row r="99" spans="1:12" s="9" customFormat="1" x14ac:dyDescent="0.25">
      <c r="A99" s="11"/>
      <c r="I99" s="6"/>
      <c r="J99" s="6"/>
      <c r="K99" s="6"/>
      <c r="L99" s="6"/>
    </row>
    <row r="100" spans="1:12" s="9" customFormat="1" x14ac:dyDescent="0.25">
      <c r="A100" s="11"/>
      <c r="I100" s="6"/>
      <c r="J100" s="6"/>
      <c r="K100" s="6"/>
      <c r="L100" s="6"/>
    </row>
    <row r="101" spans="1:12" s="9" customFormat="1" x14ac:dyDescent="0.25">
      <c r="A101" s="11"/>
      <c r="I101" s="6"/>
      <c r="J101" s="6"/>
      <c r="K101" s="6"/>
      <c r="L101" s="6"/>
    </row>
    <row r="102" spans="1:12" s="9" customFormat="1" x14ac:dyDescent="0.25">
      <c r="A102" s="11"/>
      <c r="I102" s="6"/>
      <c r="J102" s="6"/>
      <c r="K102" s="6"/>
      <c r="L102" s="6"/>
    </row>
    <row r="103" spans="1:12" s="9" customFormat="1" x14ac:dyDescent="0.25">
      <c r="A103" s="11"/>
      <c r="I103" s="6"/>
      <c r="J103" s="6"/>
      <c r="K103" s="6"/>
      <c r="L103" s="6"/>
    </row>
    <row r="104" spans="1:12" s="9" customFormat="1" x14ac:dyDescent="0.25">
      <c r="A104" s="11"/>
      <c r="I104" s="6"/>
      <c r="J104" s="6"/>
      <c r="K104" s="6"/>
      <c r="L104" s="6"/>
    </row>
    <row r="105" spans="1:12" s="9" customFormat="1" x14ac:dyDescent="0.25">
      <c r="A105" s="11"/>
      <c r="I105" s="6"/>
      <c r="J105" s="6"/>
      <c r="K105" s="6"/>
      <c r="L105" s="6"/>
    </row>
    <row r="106" spans="1:12" s="9" customFormat="1" x14ac:dyDescent="0.25">
      <c r="A106" s="11"/>
      <c r="I106" s="6"/>
      <c r="J106" s="6"/>
      <c r="K106" s="6"/>
      <c r="L106" s="6"/>
    </row>
    <row r="107" spans="1:12" s="9" customFormat="1" ht="15.75" thickBot="1" x14ac:dyDescent="0.3">
      <c r="A107" s="11"/>
      <c r="I107" s="10"/>
      <c r="J107" s="10"/>
      <c r="K107" s="10"/>
      <c r="L107" s="6"/>
    </row>
  </sheetData>
  <autoFilter ref="A3:O18"/>
  <mergeCells count="22">
    <mergeCell ref="O16:O17"/>
    <mergeCell ref="N2:N3"/>
    <mergeCell ref="N4:N5"/>
    <mergeCell ref="N6:N7"/>
    <mergeCell ref="N8:N9"/>
    <mergeCell ref="N10:N11"/>
    <mergeCell ref="N12:N13"/>
    <mergeCell ref="N14:N15"/>
    <mergeCell ref="N16:N17"/>
    <mergeCell ref="O10:O11"/>
    <mergeCell ref="O12:O13"/>
    <mergeCell ref="O14:O15"/>
    <mergeCell ref="O4:O5"/>
    <mergeCell ref="O6:O7"/>
    <mergeCell ref="O8:O9"/>
    <mergeCell ref="A2:A3"/>
    <mergeCell ref="C2:C3"/>
    <mergeCell ref="B2:B3"/>
    <mergeCell ref="M2:M3"/>
    <mergeCell ref="O2:O3"/>
    <mergeCell ref="L2:L3"/>
    <mergeCell ref="D2:D3"/>
  </mergeCells>
  <dataValidations count="3">
    <dataValidation type="list" allowBlank="1" showInputMessage="1" showErrorMessage="1" sqref="M4:M17">
      <formula1>kata</formula1>
    </dataValidation>
    <dataValidation type="list" allowBlank="1" showInputMessage="1" showErrorMessage="1" sqref="D4:D17">
      <formula1>Sexe</formula1>
    </dataValidation>
    <dataValidation type="list" allowBlank="1" showInputMessage="1" showErrorMessage="1" sqref="L4:L107">
      <formula1>cat.kata</formula1>
    </dataValidation>
  </dataValidations>
  <hyperlinks>
    <hyperlink ref="G4" r:id="rId1"/>
    <hyperlink ref="G5" r:id="rId2"/>
    <hyperlink ref="G6" r:id="rId3"/>
    <hyperlink ref="G7" r:id="rId4"/>
    <hyperlink ref="G8" r:id="rId5"/>
    <hyperlink ref="G9" r:id="rId6"/>
  </hyperlinks>
  <pageMargins left="0.23622047244094491" right="0.23622047244094491" top="0.74803149606299213" bottom="0.74803149606299213" header="0.31496062992125984" footer="0.31496062992125984"/>
  <pageSetup scale="85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zoomScaleNormal="100" workbookViewId="0">
      <pane xSplit="2" ySplit="2" topLeftCell="C3" activePane="bottomRight" state="frozen"/>
      <selection pane="topRight" activeCell="E1" sqref="E1"/>
      <selection pane="bottomLeft" activeCell="A10" sqref="A10"/>
      <selection pane="bottomRight" activeCell="E11" sqref="E11"/>
    </sheetView>
  </sheetViews>
  <sheetFormatPr baseColWidth="10" defaultColWidth="11.42578125" defaultRowHeight="15" x14ac:dyDescent="0.25"/>
  <cols>
    <col min="1" max="2" width="15.7109375" style="9" customWidth="1"/>
    <col min="3" max="3" width="6.140625" style="9" customWidth="1"/>
    <col min="4" max="4" width="28.5703125" style="9" customWidth="1"/>
    <col min="5" max="5" width="11.140625" style="9" customWidth="1"/>
    <col min="6" max="6" width="10.85546875" style="9" customWidth="1"/>
    <col min="7" max="7" width="11.42578125" style="34"/>
    <col min="8" max="8" width="12" style="34" bestFit="1" customWidth="1"/>
    <col min="9" max="16384" width="11.42578125" style="34"/>
  </cols>
  <sheetData>
    <row r="1" spans="1:7" s="2" customFormat="1" ht="13.5" thickBot="1" x14ac:dyDescent="0.25">
      <c r="A1" s="3"/>
      <c r="B1" s="4"/>
      <c r="C1" s="3"/>
      <c r="D1" s="3"/>
      <c r="E1" s="3"/>
      <c r="F1" s="3"/>
    </row>
    <row r="2" spans="1:7" s="2" customFormat="1" ht="72" customHeight="1" x14ac:dyDescent="0.2">
      <c r="A2" s="48" t="s">
        <v>92</v>
      </c>
      <c r="B2" s="49" t="s">
        <v>0</v>
      </c>
      <c r="C2" s="48" t="s">
        <v>55</v>
      </c>
      <c r="D2" s="48" t="s">
        <v>578</v>
      </c>
      <c r="E2" s="66" t="s">
        <v>567</v>
      </c>
      <c r="F2" s="66" t="s">
        <v>56</v>
      </c>
      <c r="G2" s="66" t="s">
        <v>539</v>
      </c>
    </row>
    <row r="3" spans="1:7" x14ac:dyDescent="0.25">
      <c r="A3" s="61" t="s">
        <v>461</v>
      </c>
      <c r="B3" s="61" t="s">
        <v>462</v>
      </c>
      <c r="C3" s="61" t="s">
        <v>22</v>
      </c>
      <c r="D3" s="61" t="s">
        <v>560</v>
      </c>
      <c r="E3" s="62" t="s">
        <v>577</v>
      </c>
      <c r="F3" s="62" t="s">
        <v>39</v>
      </c>
      <c r="G3" s="62" t="s">
        <v>576</v>
      </c>
    </row>
    <row r="4" spans="1:7" s="39" customFormat="1" x14ac:dyDescent="0.25">
      <c r="A4" s="62" t="s">
        <v>165</v>
      </c>
      <c r="B4" s="62" t="s">
        <v>168</v>
      </c>
      <c r="C4" s="62" t="s">
        <v>20</v>
      </c>
      <c r="D4" s="62" t="s">
        <v>552</v>
      </c>
      <c r="E4" s="60" t="s">
        <v>577</v>
      </c>
      <c r="F4" s="60" t="s">
        <v>49</v>
      </c>
      <c r="G4" s="62" t="s">
        <v>575</v>
      </c>
    </row>
  </sheetData>
  <autoFilter ref="A2:F2">
    <sortState ref="A13:K189">
      <sortCondition ref="F2:F192"/>
    </sortState>
  </autoFilter>
  <dataValidations count="1">
    <dataValidation type="list" allowBlank="1" showInputMessage="1" showErrorMessage="1" sqref="E3">
      <formula1>catégorie</formula1>
    </dataValidation>
  </dataValidations>
  <pageMargins left="0" right="0" top="0.74803149606299213" bottom="0.74803149606299213" header="0.31496062992125984" footer="0.31496062992125984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F / M">
          <x14:formula1>
            <xm:f>[1]Feuil2!#REF!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02"/>
  <sheetViews>
    <sheetView zoomScaleNormal="100" workbookViewId="0">
      <pane xSplit="2" ySplit="8" topLeftCell="C79" activePane="bottomRight" state="frozen"/>
      <selection pane="topRight" activeCell="E1" sqref="E1"/>
      <selection pane="bottomLeft" activeCell="A10" sqref="A10"/>
      <selection pane="bottomRight" activeCell="A2" sqref="A2:G2"/>
    </sheetView>
  </sheetViews>
  <sheetFormatPr baseColWidth="10" defaultColWidth="11.42578125" defaultRowHeight="15" x14ac:dyDescent="0.25"/>
  <cols>
    <col min="1" max="2" width="15.7109375" style="9" customWidth="1"/>
    <col min="3" max="3" width="8" style="9" customWidth="1"/>
    <col min="4" max="4" width="28.5703125" style="9" customWidth="1"/>
    <col min="5" max="5" width="11.140625" style="9" customWidth="1"/>
    <col min="6" max="6" width="10.85546875" style="9" customWidth="1"/>
    <col min="7" max="7" width="9.85546875" style="9" customWidth="1"/>
    <col min="8" max="8" width="11.42578125" style="34"/>
    <col min="9" max="9" width="12" style="34" bestFit="1" customWidth="1"/>
    <col min="10" max="16384" width="11.42578125" style="34"/>
  </cols>
  <sheetData>
    <row r="1" spans="1:7" s="2" customFormat="1" ht="13.5" thickBot="1" x14ac:dyDescent="0.25">
      <c r="A1" s="3"/>
      <c r="B1" s="4"/>
      <c r="C1" s="3"/>
      <c r="D1" s="3"/>
      <c r="E1" s="3"/>
      <c r="F1" s="3"/>
      <c r="G1" s="3"/>
    </row>
    <row r="2" spans="1:7" s="2" customFormat="1" ht="72" customHeight="1" thickBot="1" x14ac:dyDescent="0.25">
      <c r="A2" s="48" t="s">
        <v>92</v>
      </c>
      <c r="B2" s="49" t="s">
        <v>0</v>
      </c>
      <c r="C2" s="48" t="s">
        <v>55</v>
      </c>
      <c r="D2" s="48" t="s">
        <v>543</v>
      </c>
      <c r="E2" s="66" t="s">
        <v>567</v>
      </c>
      <c r="F2" s="66" t="s">
        <v>56</v>
      </c>
      <c r="G2" s="66" t="s">
        <v>539</v>
      </c>
    </row>
    <row r="3" spans="1:7" x14ac:dyDescent="0.25">
      <c r="A3" s="46" t="s">
        <v>276</v>
      </c>
      <c r="B3" s="46" t="s">
        <v>277</v>
      </c>
      <c r="C3" s="46" t="s">
        <v>22</v>
      </c>
      <c r="D3" s="46" t="s">
        <v>544</v>
      </c>
      <c r="E3" s="17" t="s">
        <v>3</v>
      </c>
      <c r="F3" s="36" t="s">
        <v>30</v>
      </c>
      <c r="G3" s="37" t="s">
        <v>575</v>
      </c>
    </row>
    <row r="4" spans="1:7" hidden="1" x14ac:dyDescent="0.25">
      <c r="A4" s="37" t="s">
        <v>245</v>
      </c>
      <c r="B4" s="37" t="s">
        <v>225</v>
      </c>
      <c r="C4" s="37" t="s">
        <v>22</v>
      </c>
      <c r="D4" s="62" t="s">
        <v>242</v>
      </c>
      <c r="E4" s="60" t="s">
        <v>2</v>
      </c>
      <c r="F4" s="60" t="s">
        <v>29</v>
      </c>
      <c r="G4" s="60"/>
    </row>
    <row r="5" spans="1:7" hidden="1" x14ac:dyDescent="0.25">
      <c r="A5" s="62" t="s">
        <v>154</v>
      </c>
      <c r="B5" s="62" t="s">
        <v>155</v>
      </c>
      <c r="C5" s="62" t="s">
        <v>20</v>
      </c>
      <c r="D5" s="62" t="s">
        <v>153</v>
      </c>
      <c r="E5" s="60" t="s">
        <v>2</v>
      </c>
      <c r="F5" s="60" t="s">
        <v>48</v>
      </c>
      <c r="G5" s="60" t="s">
        <v>3</v>
      </c>
    </row>
    <row r="6" spans="1:7" hidden="1" x14ac:dyDescent="0.25">
      <c r="A6" s="61" t="s">
        <v>498</v>
      </c>
      <c r="B6" s="61" t="s">
        <v>499</v>
      </c>
      <c r="C6" s="61" t="s">
        <v>20</v>
      </c>
      <c r="D6" s="61" t="s">
        <v>500</v>
      </c>
      <c r="E6" s="60" t="s">
        <v>2</v>
      </c>
      <c r="F6" s="60" t="s">
        <v>49</v>
      </c>
      <c r="G6" s="60"/>
    </row>
    <row r="7" spans="1:7" hidden="1" x14ac:dyDescent="0.25">
      <c r="A7" s="62" t="s">
        <v>263</v>
      </c>
      <c r="B7" s="62" t="s">
        <v>264</v>
      </c>
      <c r="C7" s="62" t="s">
        <v>22</v>
      </c>
      <c r="D7" s="62" t="s">
        <v>256</v>
      </c>
      <c r="E7" s="60" t="s">
        <v>2</v>
      </c>
      <c r="F7" s="60" t="s">
        <v>30</v>
      </c>
      <c r="G7" s="60"/>
    </row>
    <row r="8" spans="1:7" hidden="1" x14ac:dyDescent="0.25">
      <c r="A8" s="62" t="s">
        <v>350</v>
      </c>
      <c r="B8" s="62" t="s">
        <v>351</v>
      </c>
      <c r="C8" s="62" t="s">
        <v>20</v>
      </c>
      <c r="D8" s="62" t="s">
        <v>352</v>
      </c>
      <c r="E8" s="60" t="s">
        <v>3</v>
      </c>
      <c r="F8" s="60" t="s">
        <v>46</v>
      </c>
      <c r="G8" s="62"/>
    </row>
    <row r="9" spans="1:7" x14ac:dyDescent="0.25">
      <c r="A9" s="61" t="s">
        <v>199</v>
      </c>
      <c r="B9" s="61" t="s">
        <v>200</v>
      </c>
      <c r="C9" s="61" t="s">
        <v>198</v>
      </c>
      <c r="D9" s="61" t="s">
        <v>193</v>
      </c>
      <c r="E9" s="60" t="s">
        <v>3</v>
      </c>
      <c r="F9" s="31" t="s">
        <v>52</v>
      </c>
      <c r="G9" s="62" t="s">
        <v>575</v>
      </c>
    </row>
    <row r="10" spans="1:7" hidden="1" x14ac:dyDescent="0.25">
      <c r="A10" s="61" t="s">
        <v>438</v>
      </c>
      <c r="B10" s="61" t="s">
        <v>439</v>
      </c>
      <c r="C10" s="61" t="s">
        <v>22</v>
      </c>
      <c r="D10" s="61" t="s">
        <v>418</v>
      </c>
      <c r="E10" s="62" t="s">
        <v>2</v>
      </c>
      <c r="F10" s="62" t="s">
        <v>33</v>
      </c>
      <c r="G10" s="62"/>
    </row>
    <row r="11" spans="1:7" hidden="1" x14ac:dyDescent="0.25">
      <c r="A11" s="62" t="s">
        <v>329</v>
      </c>
      <c r="B11" s="62" t="s">
        <v>330</v>
      </c>
      <c r="C11" s="62" t="s">
        <v>20</v>
      </c>
      <c r="D11" s="62" t="s">
        <v>550</v>
      </c>
      <c r="E11" s="60" t="s">
        <v>3</v>
      </c>
      <c r="F11" s="60" t="s">
        <v>47</v>
      </c>
      <c r="G11" s="62"/>
    </row>
    <row r="12" spans="1:7" ht="15.75" hidden="1" customHeight="1" x14ac:dyDescent="0.25">
      <c r="A12" s="61" t="s">
        <v>453</v>
      </c>
      <c r="B12" s="61" t="s">
        <v>191</v>
      </c>
      <c r="C12" s="61" t="s">
        <v>22</v>
      </c>
      <c r="D12" s="61" t="s">
        <v>418</v>
      </c>
      <c r="E12" s="62" t="s">
        <v>4</v>
      </c>
      <c r="F12" s="62" t="s">
        <v>36</v>
      </c>
      <c r="G12" s="62"/>
    </row>
    <row r="13" spans="1:7" hidden="1" x14ac:dyDescent="0.25">
      <c r="A13" s="62" t="s">
        <v>505</v>
      </c>
      <c r="B13" s="62" t="s">
        <v>506</v>
      </c>
      <c r="C13" s="62" t="s">
        <v>22</v>
      </c>
      <c r="D13" s="62" t="s">
        <v>533</v>
      </c>
      <c r="E13" s="60" t="s">
        <v>2</v>
      </c>
      <c r="F13" s="60" t="s">
        <v>36</v>
      </c>
      <c r="G13" s="60"/>
    </row>
    <row r="14" spans="1:7" hidden="1" x14ac:dyDescent="0.25">
      <c r="A14" s="62" t="s">
        <v>226</v>
      </c>
      <c r="B14" s="62" t="s">
        <v>227</v>
      </c>
      <c r="C14" s="62" t="s">
        <v>22</v>
      </c>
      <c r="D14" s="62" t="s">
        <v>219</v>
      </c>
      <c r="E14" s="60" t="s">
        <v>2</v>
      </c>
      <c r="F14" s="60" t="s">
        <v>35</v>
      </c>
      <c r="G14" s="60"/>
    </row>
    <row r="15" spans="1:7" x14ac:dyDescent="0.25">
      <c r="A15" s="62" t="s">
        <v>354</v>
      </c>
      <c r="B15" s="62" t="s">
        <v>378</v>
      </c>
      <c r="C15" s="62" t="s">
        <v>20</v>
      </c>
      <c r="D15" s="62" t="s">
        <v>360</v>
      </c>
      <c r="E15" s="60" t="s">
        <v>3</v>
      </c>
      <c r="F15" s="60" t="s">
        <v>48</v>
      </c>
      <c r="G15" s="62" t="s">
        <v>576</v>
      </c>
    </row>
    <row r="16" spans="1:7" hidden="1" x14ac:dyDescent="0.25">
      <c r="A16" s="62" t="s">
        <v>234</v>
      </c>
      <c r="B16" s="62" t="s">
        <v>235</v>
      </c>
      <c r="C16" s="62" t="s">
        <v>20</v>
      </c>
      <c r="D16" s="62" t="s">
        <v>547</v>
      </c>
      <c r="E16" s="60" t="s">
        <v>3</v>
      </c>
      <c r="F16" s="60" t="s">
        <v>47</v>
      </c>
      <c r="G16" s="62"/>
    </row>
    <row r="17" spans="1:8" hidden="1" x14ac:dyDescent="0.25">
      <c r="A17" s="62" t="s">
        <v>210</v>
      </c>
      <c r="B17" s="62" t="s">
        <v>211</v>
      </c>
      <c r="C17" s="62" t="s">
        <v>22</v>
      </c>
      <c r="D17" s="62" t="s">
        <v>207</v>
      </c>
      <c r="E17" s="60" t="s">
        <v>31</v>
      </c>
      <c r="F17" s="60" t="s">
        <v>38</v>
      </c>
      <c r="G17" s="60"/>
    </row>
    <row r="18" spans="1:8" x14ac:dyDescent="0.25">
      <c r="A18" s="62" t="s">
        <v>376</v>
      </c>
      <c r="B18" s="62" t="s">
        <v>377</v>
      </c>
      <c r="C18" s="62" t="s">
        <v>20</v>
      </c>
      <c r="D18" s="62" t="s">
        <v>360</v>
      </c>
      <c r="E18" s="60" t="s">
        <v>3</v>
      </c>
      <c r="F18" s="60" t="s">
        <v>50</v>
      </c>
      <c r="G18" s="62" t="s">
        <v>575</v>
      </c>
    </row>
    <row r="19" spans="1:8" hidden="1" x14ac:dyDescent="0.25">
      <c r="A19" s="62" t="s">
        <v>151</v>
      </c>
      <c r="B19" s="62" t="s">
        <v>152</v>
      </c>
      <c r="C19" s="62" t="s">
        <v>22</v>
      </c>
      <c r="D19" s="62" t="s">
        <v>153</v>
      </c>
      <c r="E19" s="60" t="s">
        <v>2</v>
      </c>
      <c r="F19" s="60" t="s">
        <v>29</v>
      </c>
      <c r="G19" s="60" t="s">
        <v>3</v>
      </c>
    </row>
    <row r="20" spans="1:8" hidden="1" x14ac:dyDescent="0.25">
      <c r="A20" s="61" t="s">
        <v>427</v>
      </c>
      <c r="B20" s="61" t="s">
        <v>428</v>
      </c>
      <c r="C20" s="61" t="s">
        <v>20</v>
      </c>
      <c r="D20" s="61" t="s">
        <v>418</v>
      </c>
      <c r="E20" s="62" t="s">
        <v>4</v>
      </c>
      <c r="F20" s="62" t="s">
        <v>48</v>
      </c>
      <c r="G20" s="62" t="s">
        <v>5</v>
      </c>
    </row>
    <row r="21" spans="1:8" hidden="1" x14ac:dyDescent="0.25">
      <c r="A21" s="62" t="s">
        <v>346</v>
      </c>
      <c r="B21" s="62" t="s">
        <v>347</v>
      </c>
      <c r="C21" s="62" t="s">
        <v>20</v>
      </c>
      <c r="D21" s="62" t="s">
        <v>344</v>
      </c>
      <c r="E21" s="60" t="s">
        <v>2</v>
      </c>
      <c r="F21" s="60" t="s">
        <v>49</v>
      </c>
      <c r="G21" s="60"/>
      <c r="H21" s="59"/>
    </row>
    <row r="22" spans="1:8" hidden="1" x14ac:dyDescent="0.25">
      <c r="A22" s="62" t="s">
        <v>99</v>
      </c>
      <c r="B22" s="62" t="s">
        <v>100</v>
      </c>
      <c r="C22" s="62" t="s">
        <v>20</v>
      </c>
      <c r="D22" s="62" t="s">
        <v>98</v>
      </c>
      <c r="E22" s="60" t="s">
        <v>3</v>
      </c>
      <c r="F22" s="60" t="s">
        <v>48</v>
      </c>
      <c r="G22" s="62"/>
    </row>
    <row r="23" spans="1:8" hidden="1" x14ac:dyDescent="0.25">
      <c r="A23" s="62" t="s">
        <v>386</v>
      </c>
      <c r="B23" s="62" t="s">
        <v>290</v>
      </c>
      <c r="C23" s="62" t="s">
        <v>22</v>
      </c>
      <c r="D23" s="62" t="s">
        <v>381</v>
      </c>
      <c r="E23" s="60" t="s">
        <v>5</v>
      </c>
      <c r="F23" s="60" t="s">
        <v>38</v>
      </c>
      <c r="G23" s="60"/>
    </row>
    <row r="24" spans="1:8" hidden="1" x14ac:dyDescent="0.25">
      <c r="A24" s="61" t="s">
        <v>119</v>
      </c>
      <c r="B24" s="61" t="s">
        <v>120</v>
      </c>
      <c r="C24" s="61" t="s">
        <v>22</v>
      </c>
      <c r="D24" s="61" t="s">
        <v>114</v>
      </c>
      <c r="E24" s="60" t="s">
        <v>31</v>
      </c>
      <c r="F24" s="35" t="s">
        <v>121</v>
      </c>
      <c r="G24" s="60"/>
    </row>
    <row r="25" spans="1:8" x14ac:dyDescent="0.25">
      <c r="A25" s="62" t="s">
        <v>364</v>
      </c>
      <c r="B25" s="62" t="s">
        <v>365</v>
      </c>
      <c r="C25" s="62" t="s">
        <v>22</v>
      </c>
      <c r="D25" s="62" t="s">
        <v>360</v>
      </c>
      <c r="E25" s="60" t="s">
        <v>3</v>
      </c>
      <c r="F25" s="60" t="s">
        <v>36</v>
      </c>
      <c r="G25" s="62" t="s">
        <v>575</v>
      </c>
    </row>
    <row r="26" spans="1:8" hidden="1" x14ac:dyDescent="0.25">
      <c r="A26" s="62" t="s">
        <v>475</v>
      </c>
      <c r="B26" s="62" t="s">
        <v>476</v>
      </c>
      <c r="C26" s="62" t="s">
        <v>20</v>
      </c>
      <c r="D26" s="62" t="s">
        <v>477</v>
      </c>
      <c r="E26" s="60" t="s">
        <v>2</v>
      </c>
      <c r="F26" s="60" t="s">
        <v>49</v>
      </c>
      <c r="G26" s="60"/>
    </row>
    <row r="27" spans="1:8" hidden="1" x14ac:dyDescent="0.25">
      <c r="A27" s="62" t="s">
        <v>108</v>
      </c>
      <c r="B27" s="62" t="s">
        <v>109</v>
      </c>
      <c r="C27" s="62" t="s">
        <v>20</v>
      </c>
      <c r="D27" s="62" t="s">
        <v>110</v>
      </c>
      <c r="E27" s="60" t="s">
        <v>2</v>
      </c>
      <c r="F27" s="60" t="s">
        <v>48</v>
      </c>
      <c r="G27" s="60"/>
    </row>
    <row r="28" spans="1:8" hidden="1" x14ac:dyDescent="0.25">
      <c r="A28" s="61" t="s">
        <v>421</v>
      </c>
      <c r="B28" s="61" t="s">
        <v>422</v>
      </c>
      <c r="C28" s="61" t="s">
        <v>20</v>
      </c>
      <c r="D28" s="61" t="s">
        <v>560</v>
      </c>
      <c r="E28" s="62" t="s">
        <v>3</v>
      </c>
      <c r="F28" s="62" t="s">
        <v>48</v>
      </c>
      <c r="G28" s="62"/>
    </row>
    <row r="29" spans="1:8" x14ac:dyDescent="0.25">
      <c r="A29" s="61" t="s">
        <v>280</v>
      </c>
      <c r="B29" s="61" t="s">
        <v>281</v>
      </c>
      <c r="C29" s="61" t="s">
        <v>20</v>
      </c>
      <c r="D29" s="61" t="s">
        <v>561</v>
      </c>
      <c r="E29" s="60" t="s">
        <v>3</v>
      </c>
      <c r="F29" s="60" t="s">
        <v>47</v>
      </c>
      <c r="G29" s="62" t="s">
        <v>575</v>
      </c>
    </row>
    <row r="30" spans="1:8" hidden="1" x14ac:dyDescent="0.25">
      <c r="A30" s="60" t="s">
        <v>534</v>
      </c>
      <c r="B30" s="60" t="s">
        <v>116</v>
      </c>
      <c r="C30" s="60" t="s">
        <v>22</v>
      </c>
      <c r="D30" s="60" t="s">
        <v>153</v>
      </c>
      <c r="E30" s="60" t="s">
        <v>2</v>
      </c>
      <c r="F30" s="60" t="s">
        <v>36</v>
      </c>
      <c r="G30" s="60"/>
    </row>
    <row r="31" spans="1:8" hidden="1" x14ac:dyDescent="0.25">
      <c r="A31" s="62" t="s">
        <v>250</v>
      </c>
      <c r="B31" s="62" t="s">
        <v>251</v>
      </c>
      <c r="C31" s="62" t="s">
        <v>20</v>
      </c>
      <c r="D31" s="62" t="s">
        <v>249</v>
      </c>
      <c r="E31" s="60" t="s">
        <v>2</v>
      </c>
      <c r="F31" s="60" t="s">
        <v>50</v>
      </c>
      <c r="G31" s="60" t="s">
        <v>3</v>
      </c>
    </row>
    <row r="32" spans="1:8" hidden="1" x14ac:dyDescent="0.25">
      <c r="A32" s="62" t="s">
        <v>162</v>
      </c>
      <c r="B32" s="62" t="s">
        <v>163</v>
      </c>
      <c r="C32" s="62" t="s">
        <v>22</v>
      </c>
      <c r="D32" s="62" t="s">
        <v>164</v>
      </c>
      <c r="E32" s="60" t="s">
        <v>2</v>
      </c>
      <c r="F32" s="60" t="s">
        <v>27</v>
      </c>
      <c r="G32" s="60"/>
    </row>
    <row r="33" spans="1:7" hidden="1" x14ac:dyDescent="0.25">
      <c r="A33" s="62" t="s">
        <v>507</v>
      </c>
      <c r="B33" s="62" t="s">
        <v>508</v>
      </c>
      <c r="C33" s="62" t="s">
        <v>22</v>
      </c>
      <c r="D33" s="62" t="s">
        <v>504</v>
      </c>
      <c r="E33" s="60" t="s">
        <v>31</v>
      </c>
      <c r="F33" s="60" t="s">
        <v>42</v>
      </c>
      <c r="G33" s="60"/>
    </row>
    <row r="34" spans="1:7" hidden="1" x14ac:dyDescent="0.25">
      <c r="A34" s="61" t="s">
        <v>174</v>
      </c>
      <c r="B34" s="61" t="s">
        <v>122</v>
      </c>
      <c r="C34" s="61" t="s">
        <v>22</v>
      </c>
      <c r="D34" s="61" t="s">
        <v>175</v>
      </c>
      <c r="E34" s="60" t="s">
        <v>5</v>
      </c>
      <c r="F34" s="60" t="s">
        <v>36</v>
      </c>
      <c r="G34" s="60"/>
    </row>
    <row r="35" spans="1:7" hidden="1" x14ac:dyDescent="0.25">
      <c r="A35" s="61" t="s">
        <v>463</v>
      </c>
      <c r="B35" s="61" t="s">
        <v>464</v>
      </c>
      <c r="C35" s="61" t="s">
        <v>22</v>
      </c>
      <c r="D35" s="61" t="s">
        <v>418</v>
      </c>
      <c r="E35" s="62" t="s">
        <v>5</v>
      </c>
      <c r="F35" s="60" t="s">
        <v>43</v>
      </c>
      <c r="G35" s="62"/>
    </row>
    <row r="36" spans="1:7" hidden="1" x14ac:dyDescent="0.25">
      <c r="A36" s="62" t="s">
        <v>495</v>
      </c>
      <c r="B36" s="62" t="s">
        <v>496</v>
      </c>
      <c r="C36" s="62" t="s">
        <v>22</v>
      </c>
      <c r="D36" s="62" t="s">
        <v>497</v>
      </c>
      <c r="E36" s="60" t="s">
        <v>4</v>
      </c>
      <c r="F36" s="60" t="s">
        <v>33</v>
      </c>
      <c r="G36" s="60" t="s">
        <v>5</v>
      </c>
    </row>
    <row r="37" spans="1:7" hidden="1" x14ac:dyDescent="0.25">
      <c r="A37" s="62" t="s">
        <v>278</v>
      </c>
      <c r="B37" s="62" t="s">
        <v>503</v>
      </c>
      <c r="C37" s="62" t="s">
        <v>198</v>
      </c>
      <c r="D37" s="62" t="s">
        <v>562</v>
      </c>
      <c r="E37" s="60" t="s">
        <v>3</v>
      </c>
      <c r="F37" s="60" t="s">
        <v>49</v>
      </c>
      <c r="G37" s="60"/>
    </row>
    <row r="38" spans="1:7" hidden="1" x14ac:dyDescent="0.25">
      <c r="A38" s="62" t="s">
        <v>342</v>
      </c>
      <c r="B38" s="62" t="s">
        <v>345</v>
      </c>
      <c r="C38" s="62" t="s">
        <v>22</v>
      </c>
      <c r="D38" s="62" t="s">
        <v>344</v>
      </c>
      <c r="E38" s="60" t="s">
        <v>31</v>
      </c>
      <c r="F38" s="60" t="s">
        <v>43</v>
      </c>
      <c r="G38" s="60"/>
    </row>
    <row r="39" spans="1:7" hidden="1" x14ac:dyDescent="0.25">
      <c r="A39" s="62" t="s">
        <v>212</v>
      </c>
      <c r="B39" s="62" t="s">
        <v>213</v>
      </c>
      <c r="C39" s="62" t="s">
        <v>20</v>
      </c>
      <c r="D39" s="62" t="s">
        <v>207</v>
      </c>
      <c r="E39" s="62" t="s">
        <v>2</v>
      </c>
      <c r="F39" s="62" t="s">
        <v>49</v>
      </c>
      <c r="G39" s="62"/>
    </row>
    <row r="40" spans="1:7" s="39" customFormat="1" hidden="1" x14ac:dyDescent="0.25">
      <c r="A40" s="61" t="s">
        <v>514</v>
      </c>
      <c r="B40" s="61" t="s">
        <v>494</v>
      </c>
      <c r="C40" s="61" t="s">
        <v>22</v>
      </c>
      <c r="D40" s="61" t="s">
        <v>418</v>
      </c>
      <c r="E40" s="60" t="s">
        <v>4</v>
      </c>
      <c r="F40" s="38" t="s">
        <v>36</v>
      </c>
      <c r="G40" s="60" t="s">
        <v>5</v>
      </c>
    </row>
    <row r="41" spans="1:7" ht="15" hidden="1" customHeight="1" x14ac:dyDescent="0.25">
      <c r="A41" s="62" t="s">
        <v>397</v>
      </c>
      <c r="B41" s="62" t="s">
        <v>398</v>
      </c>
      <c r="C41" s="62" t="s">
        <v>22</v>
      </c>
      <c r="D41" s="62" t="s">
        <v>396</v>
      </c>
      <c r="E41" s="60" t="s">
        <v>4</v>
      </c>
      <c r="F41" s="60" t="s">
        <v>42</v>
      </c>
      <c r="G41" s="60" t="s">
        <v>5</v>
      </c>
    </row>
    <row r="42" spans="1:7" hidden="1" x14ac:dyDescent="0.25">
      <c r="A42" s="62" t="s">
        <v>390</v>
      </c>
      <c r="B42" s="62" t="s">
        <v>391</v>
      </c>
      <c r="C42" s="62" t="s">
        <v>20</v>
      </c>
      <c r="D42" s="62" t="s">
        <v>553</v>
      </c>
      <c r="E42" s="60" t="s">
        <v>3</v>
      </c>
      <c r="F42" s="60" t="s">
        <v>49</v>
      </c>
      <c r="G42" s="62"/>
    </row>
    <row r="43" spans="1:7" s="39" customFormat="1" x14ac:dyDescent="0.25">
      <c r="A43" s="62" t="s">
        <v>331</v>
      </c>
      <c r="B43" s="62" t="s">
        <v>332</v>
      </c>
      <c r="C43" s="62" t="s">
        <v>20</v>
      </c>
      <c r="D43" s="62" t="s">
        <v>328</v>
      </c>
      <c r="E43" s="60" t="s">
        <v>3</v>
      </c>
      <c r="F43" s="60" t="s">
        <v>46</v>
      </c>
      <c r="G43" s="60" t="s">
        <v>575</v>
      </c>
    </row>
    <row r="44" spans="1:7" hidden="1" x14ac:dyDescent="0.25">
      <c r="A44" s="62" t="s">
        <v>149</v>
      </c>
      <c r="B44" s="62" t="s">
        <v>150</v>
      </c>
      <c r="C44" s="62" t="s">
        <v>20</v>
      </c>
      <c r="D44" s="62" t="s">
        <v>254</v>
      </c>
      <c r="E44" s="60" t="s">
        <v>2</v>
      </c>
      <c r="F44" s="62" t="s">
        <v>50</v>
      </c>
      <c r="G44" s="60"/>
    </row>
    <row r="45" spans="1:7" hidden="1" x14ac:dyDescent="0.25">
      <c r="A45" s="47" t="s">
        <v>529</v>
      </c>
      <c r="B45" s="47" t="s">
        <v>530</v>
      </c>
      <c r="C45" s="47"/>
      <c r="D45" s="47" t="s">
        <v>531</v>
      </c>
      <c r="E45" s="60" t="s">
        <v>3</v>
      </c>
      <c r="F45" s="60" t="s">
        <v>49</v>
      </c>
      <c r="G45" s="60"/>
    </row>
    <row r="46" spans="1:7" hidden="1" x14ac:dyDescent="0.25">
      <c r="A46" s="61" t="s">
        <v>273</v>
      </c>
      <c r="B46" s="61" t="s">
        <v>274</v>
      </c>
      <c r="C46" s="61" t="s">
        <v>22</v>
      </c>
      <c r="D46" s="61" t="s">
        <v>275</v>
      </c>
      <c r="E46" s="31" t="s">
        <v>2</v>
      </c>
      <c r="F46" s="60" t="s">
        <v>37</v>
      </c>
      <c r="G46" s="60"/>
    </row>
    <row r="47" spans="1:7" x14ac:dyDescent="0.25">
      <c r="A47" s="50" t="s">
        <v>470</v>
      </c>
      <c r="B47" s="50" t="s">
        <v>471</v>
      </c>
      <c r="C47" s="50" t="s">
        <v>22</v>
      </c>
      <c r="D47" s="50" t="s">
        <v>551</v>
      </c>
      <c r="E47" s="38" t="s">
        <v>3</v>
      </c>
      <c r="F47" s="38" t="s">
        <v>30</v>
      </c>
      <c r="G47" s="50" t="s">
        <v>574</v>
      </c>
    </row>
    <row r="48" spans="1:7" hidden="1" x14ac:dyDescent="0.25">
      <c r="A48" s="62" t="s">
        <v>409</v>
      </c>
      <c r="B48" s="62" t="s">
        <v>410</v>
      </c>
      <c r="C48" s="62" t="s">
        <v>22</v>
      </c>
      <c r="D48" s="62" t="s">
        <v>396</v>
      </c>
      <c r="E48" s="60" t="s">
        <v>5</v>
      </c>
      <c r="F48" s="60" t="s">
        <v>40</v>
      </c>
      <c r="G48" s="32"/>
    </row>
    <row r="49" spans="1:9" hidden="1" x14ac:dyDescent="0.25">
      <c r="A49" s="62" t="s">
        <v>252</v>
      </c>
      <c r="B49" s="62" t="s">
        <v>253</v>
      </c>
      <c r="C49" s="62" t="s">
        <v>20</v>
      </c>
      <c r="D49" s="62" t="s">
        <v>254</v>
      </c>
      <c r="E49" s="60" t="s">
        <v>5</v>
      </c>
      <c r="F49" s="60" t="s">
        <v>53</v>
      </c>
      <c r="G49" s="60"/>
    </row>
    <row r="50" spans="1:9" hidden="1" x14ac:dyDescent="0.25">
      <c r="A50" s="62" t="s">
        <v>407</v>
      </c>
      <c r="B50" s="62" t="s">
        <v>408</v>
      </c>
      <c r="C50" s="62" t="s">
        <v>22</v>
      </c>
      <c r="D50" s="62" t="s">
        <v>396</v>
      </c>
      <c r="E50" s="60" t="s">
        <v>2</v>
      </c>
      <c r="F50" s="60" t="s">
        <v>35</v>
      </c>
      <c r="G50" s="60"/>
    </row>
    <row r="51" spans="1:9" hidden="1" x14ac:dyDescent="0.25">
      <c r="A51" s="62" t="s">
        <v>260</v>
      </c>
      <c r="B51" s="62" t="s">
        <v>327</v>
      </c>
      <c r="C51" s="62" t="s">
        <v>20</v>
      </c>
      <c r="D51" s="62" t="s">
        <v>550</v>
      </c>
      <c r="E51" s="60" t="s">
        <v>3</v>
      </c>
      <c r="F51" s="60" t="s">
        <v>50</v>
      </c>
      <c r="G51" s="62"/>
    </row>
    <row r="52" spans="1:9" hidden="1" x14ac:dyDescent="0.25">
      <c r="A52" s="61" t="s">
        <v>176</v>
      </c>
      <c r="B52" s="61" t="s">
        <v>177</v>
      </c>
      <c r="C52" s="61" t="s">
        <v>22</v>
      </c>
      <c r="D52" s="61" t="s">
        <v>175</v>
      </c>
      <c r="E52" s="60" t="s">
        <v>2</v>
      </c>
      <c r="F52" s="60" t="s">
        <v>28</v>
      </c>
      <c r="G52" s="60"/>
    </row>
    <row r="53" spans="1:9" hidden="1" x14ac:dyDescent="0.25">
      <c r="A53" s="62" t="s">
        <v>411</v>
      </c>
      <c r="B53" s="62" t="s">
        <v>412</v>
      </c>
      <c r="C53" s="62" t="s">
        <v>22</v>
      </c>
      <c r="D53" s="62" t="s">
        <v>396</v>
      </c>
      <c r="E53" s="60" t="s">
        <v>2</v>
      </c>
      <c r="F53" s="60" t="s">
        <v>33</v>
      </c>
      <c r="G53" s="60"/>
      <c r="I53" s="59"/>
    </row>
    <row r="54" spans="1:9" hidden="1" x14ac:dyDescent="0.25">
      <c r="A54" s="62" t="s">
        <v>287</v>
      </c>
      <c r="B54" s="62" t="s">
        <v>288</v>
      </c>
      <c r="C54" s="62" t="s">
        <v>22</v>
      </c>
      <c r="D54" s="62" t="s">
        <v>283</v>
      </c>
      <c r="E54" s="60" t="s">
        <v>5</v>
      </c>
      <c r="F54" s="31" t="s">
        <v>33</v>
      </c>
      <c r="G54" s="60"/>
    </row>
    <row r="55" spans="1:9" hidden="1" x14ac:dyDescent="0.25">
      <c r="A55" s="62" t="s">
        <v>156</v>
      </c>
      <c r="B55" s="62" t="s">
        <v>157</v>
      </c>
      <c r="C55" s="62" t="s">
        <v>22</v>
      </c>
      <c r="D55" s="62" t="s">
        <v>153</v>
      </c>
      <c r="E55" s="60" t="s">
        <v>2</v>
      </c>
      <c r="F55" s="60" t="s">
        <v>36</v>
      </c>
      <c r="G55" s="60"/>
    </row>
    <row r="56" spans="1:9" hidden="1" x14ac:dyDescent="0.25">
      <c r="A56" s="61" t="s">
        <v>436</v>
      </c>
      <c r="B56" s="61" t="s">
        <v>437</v>
      </c>
      <c r="C56" s="61" t="s">
        <v>22</v>
      </c>
      <c r="D56" s="61" t="s">
        <v>418</v>
      </c>
      <c r="E56" s="62" t="s">
        <v>2</v>
      </c>
      <c r="F56" s="62" t="s">
        <v>30</v>
      </c>
      <c r="G56" s="62"/>
    </row>
    <row r="57" spans="1:9" hidden="1" x14ac:dyDescent="0.25">
      <c r="A57" s="62" t="s">
        <v>165</v>
      </c>
      <c r="B57" s="62" t="s">
        <v>166</v>
      </c>
      <c r="C57" s="62" t="s">
        <v>22</v>
      </c>
      <c r="D57" s="62" t="s">
        <v>167</v>
      </c>
      <c r="E57" s="60" t="s">
        <v>31</v>
      </c>
      <c r="F57" s="60" t="s">
        <v>40</v>
      </c>
      <c r="G57" s="60" t="s">
        <v>5</v>
      </c>
    </row>
    <row r="58" spans="1:9" hidden="1" x14ac:dyDescent="0.25">
      <c r="A58" s="62" t="s">
        <v>165</v>
      </c>
      <c r="B58" s="62" t="s">
        <v>168</v>
      </c>
      <c r="C58" s="62" t="s">
        <v>20</v>
      </c>
      <c r="D58" s="62" t="s">
        <v>167</v>
      </c>
      <c r="E58" s="60" t="s">
        <v>4</v>
      </c>
      <c r="F58" s="60" t="s">
        <v>49</v>
      </c>
      <c r="G58" s="60" t="s">
        <v>5</v>
      </c>
    </row>
    <row r="59" spans="1:9" hidden="1" x14ac:dyDescent="0.25">
      <c r="A59" s="62" t="s">
        <v>101</v>
      </c>
      <c r="B59" s="62" t="s">
        <v>310</v>
      </c>
      <c r="C59" s="62" t="s">
        <v>22</v>
      </c>
      <c r="D59" s="62" t="s">
        <v>311</v>
      </c>
      <c r="E59" s="60" t="s">
        <v>2</v>
      </c>
      <c r="F59" s="60" t="s">
        <v>28</v>
      </c>
      <c r="G59" s="60"/>
    </row>
    <row r="60" spans="1:9" x14ac:dyDescent="0.25">
      <c r="A60" s="62" t="s">
        <v>101</v>
      </c>
      <c r="B60" s="62" t="s">
        <v>102</v>
      </c>
      <c r="C60" s="62" t="s">
        <v>20</v>
      </c>
      <c r="D60" s="62" t="s">
        <v>98</v>
      </c>
      <c r="E60" s="60" t="s">
        <v>3</v>
      </c>
      <c r="F60" s="60" t="s">
        <v>52</v>
      </c>
      <c r="G60" s="62" t="s">
        <v>575</v>
      </c>
    </row>
    <row r="61" spans="1:9" hidden="1" x14ac:dyDescent="0.25">
      <c r="A61" s="62" t="s">
        <v>509</v>
      </c>
      <c r="B61" s="62" t="s">
        <v>286</v>
      </c>
      <c r="C61" s="62" t="s">
        <v>22</v>
      </c>
      <c r="D61" s="62" t="s">
        <v>524</v>
      </c>
      <c r="E61" s="60" t="s">
        <v>4</v>
      </c>
      <c r="F61" s="60" t="s">
        <v>35</v>
      </c>
      <c r="G61" s="60"/>
    </row>
    <row r="62" spans="1:9" hidden="1" x14ac:dyDescent="0.25">
      <c r="A62" s="62" t="s">
        <v>312</v>
      </c>
      <c r="B62" s="62" t="s">
        <v>191</v>
      </c>
      <c r="C62" s="62" t="s">
        <v>22</v>
      </c>
      <c r="D62" s="62" t="s">
        <v>311</v>
      </c>
      <c r="E62" s="60" t="s">
        <v>2</v>
      </c>
      <c r="F62" s="60" t="s">
        <v>33</v>
      </c>
      <c r="G62" s="60"/>
    </row>
    <row r="63" spans="1:9" hidden="1" x14ac:dyDescent="0.25">
      <c r="A63" s="61" t="s">
        <v>456</v>
      </c>
      <c r="B63" s="61" t="s">
        <v>310</v>
      </c>
      <c r="C63" s="61" t="s">
        <v>22</v>
      </c>
      <c r="D63" s="61" t="s">
        <v>418</v>
      </c>
      <c r="E63" s="61" t="s">
        <v>5</v>
      </c>
      <c r="F63" s="62" t="s">
        <v>33</v>
      </c>
      <c r="G63" s="62"/>
    </row>
    <row r="64" spans="1:9" hidden="1" x14ac:dyDescent="0.25">
      <c r="A64" s="61" t="s">
        <v>454</v>
      </c>
      <c r="B64" s="61" t="s">
        <v>455</v>
      </c>
      <c r="C64" s="61" t="s">
        <v>22</v>
      </c>
      <c r="D64" s="61" t="s">
        <v>418</v>
      </c>
      <c r="E64" s="62" t="s">
        <v>4</v>
      </c>
      <c r="F64" s="62" t="s">
        <v>40</v>
      </c>
      <c r="G64" s="62"/>
    </row>
    <row r="65" spans="1:8" hidden="1" x14ac:dyDescent="0.25">
      <c r="A65" s="62" t="s">
        <v>379</v>
      </c>
      <c r="B65" s="62" t="s">
        <v>380</v>
      </c>
      <c r="C65" s="62" t="s">
        <v>22</v>
      </c>
      <c r="D65" s="62" t="s">
        <v>381</v>
      </c>
      <c r="E65" s="60" t="s">
        <v>4</v>
      </c>
      <c r="F65" s="60" t="s">
        <v>35</v>
      </c>
      <c r="G65" s="60" t="s">
        <v>5</v>
      </c>
    </row>
    <row r="66" spans="1:8" hidden="1" x14ac:dyDescent="0.25">
      <c r="A66" s="55" t="s">
        <v>429</v>
      </c>
      <c r="B66" s="55" t="s">
        <v>430</v>
      </c>
      <c r="C66" s="55" t="s">
        <v>20</v>
      </c>
      <c r="D66" s="55" t="s">
        <v>418</v>
      </c>
      <c r="E66" s="55" t="s">
        <v>4</v>
      </c>
      <c r="F66" s="55" t="s">
        <v>49</v>
      </c>
      <c r="G66" s="55" t="s">
        <v>5</v>
      </c>
    </row>
    <row r="67" spans="1:8" hidden="1" x14ac:dyDescent="0.25">
      <c r="A67" s="55" t="s">
        <v>429</v>
      </c>
      <c r="B67" s="55" t="s">
        <v>457</v>
      </c>
      <c r="C67" s="55" t="s">
        <v>22</v>
      </c>
      <c r="D67" s="55" t="s">
        <v>418</v>
      </c>
      <c r="E67" s="55" t="s">
        <v>5</v>
      </c>
      <c r="F67" s="55" t="s">
        <v>35</v>
      </c>
      <c r="G67" s="55"/>
    </row>
    <row r="68" spans="1:8" hidden="1" x14ac:dyDescent="0.25">
      <c r="A68" s="61" t="s">
        <v>458</v>
      </c>
      <c r="B68" s="61" t="s">
        <v>459</v>
      </c>
      <c r="C68" s="61" t="s">
        <v>22</v>
      </c>
      <c r="D68" s="61" t="s">
        <v>418</v>
      </c>
      <c r="E68" s="62" t="s">
        <v>31</v>
      </c>
      <c r="F68" s="62" t="s">
        <v>35</v>
      </c>
      <c r="G68" s="62"/>
    </row>
    <row r="69" spans="1:8" hidden="1" x14ac:dyDescent="0.25">
      <c r="A69" s="62" t="s">
        <v>96</v>
      </c>
      <c r="B69" s="62" t="s">
        <v>97</v>
      </c>
      <c r="C69" s="62" t="s">
        <v>20</v>
      </c>
      <c r="D69" s="62" t="s">
        <v>98</v>
      </c>
      <c r="E69" s="60" t="s">
        <v>4</v>
      </c>
      <c r="F69" s="60" t="s">
        <v>50</v>
      </c>
      <c r="G69" s="60" t="s">
        <v>5</v>
      </c>
    </row>
    <row r="70" spans="1:8" hidden="1" x14ac:dyDescent="0.25">
      <c r="A70" s="62" t="s">
        <v>250</v>
      </c>
      <c r="B70" s="62" t="s">
        <v>251</v>
      </c>
      <c r="C70" s="62" t="s">
        <v>20</v>
      </c>
      <c r="D70" s="62" t="s">
        <v>566</v>
      </c>
      <c r="E70" s="60" t="s">
        <v>3</v>
      </c>
      <c r="F70" s="60" t="s">
        <v>50</v>
      </c>
      <c r="G70" s="60"/>
    </row>
    <row r="71" spans="1:8" hidden="1" x14ac:dyDescent="0.25">
      <c r="A71" s="61" t="s">
        <v>461</v>
      </c>
      <c r="B71" s="61" t="s">
        <v>462</v>
      </c>
      <c r="C71" s="61" t="s">
        <v>22</v>
      </c>
      <c r="D71" s="61" t="s">
        <v>418</v>
      </c>
      <c r="E71" s="62"/>
      <c r="F71" s="62"/>
      <c r="G71" s="62"/>
    </row>
    <row r="72" spans="1:8" hidden="1" x14ac:dyDescent="0.25">
      <c r="A72" s="62" t="s">
        <v>339</v>
      </c>
      <c r="B72" s="62" t="s">
        <v>340</v>
      </c>
      <c r="C72" s="62" t="s">
        <v>20</v>
      </c>
      <c r="D72" s="62" t="s">
        <v>341</v>
      </c>
      <c r="E72" s="60" t="s">
        <v>3</v>
      </c>
      <c r="F72" s="60" t="s">
        <v>50</v>
      </c>
      <c r="G72" s="62"/>
    </row>
    <row r="73" spans="1:8" hidden="1" x14ac:dyDescent="0.25">
      <c r="A73" s="62" t="s">
        <v>331</v>
      </c>
      <c r="B73" s="62" t="s">
        <v>332</v>
      </c>
      <c r="C73" s="62" t="s">
        <v>20</v>
      </c>
      <c r="D73" s="62" t="s">
        <v>328</v>
      </c>
      <c r="E73" s="60" t="s">
        <v>2</v>
      </c>
      <c r="F73" s="60" t="s">
        <v>46</v>
      </c>
      <c r="G73" s="60" t="s">
        <v>3</v>
      </c>
    </row>
    <row r="74" spans="1:8" ht="15" hidden="1" customHeight="1" x14ac:dyDescent="0.25">
      <c r="A74" s="62" t="s">
        <v>501</v>
      </c>
      <c r="B74" s="62" t="s">
        <v>353</v>
      </c>
      <c r="C74" s="62" t="s">
        <v>22</v>
      </c>
      <c r="D74" s="62" t="s">
        <v>502</v>
      </c>
      <c r="E74" s="60" t="s">
        <v>4</v>
      </c>
      <c r="F74" s="60" t="s">
        <v>35</v>
      </c>
      <c r="G74" s="60" t="s">
        <v>5</v>
      </c>
    </row>
    <row r="75" spans="1:8" hidden="1" x14ac:dyDescent="0.25">
      <c r="A75" s="62" t="s">
        <v>294</v>
      </c>
      <c r="B75" s="47" t="s">
        <v>293</v>
      </c>
      <c r="C75" s="62" t="s">
        <v>22</v>
      </c>
      <c r="D75" s="62" t="s">
        <v>292</v>
      </c>
      <c r="E75" s="60" t="s">
        <v>2</v>
      </c>
      <c r="F75" s="60" t="s">
        <v>33</v>
      </c>
      <c r="G75" s="60"/>
    </row>
    <row r="76" spans="1:8" hidden="1" x14ac:dyDescent="0.25">
      <c r="A76" s="61" t="s">
        <v>431</v>
      </c>
      <c r="B76" s="61" t="s">
        <v>432</v>
      </c>
      <c r="C76" s="61" t="s">
        <v>22</v>
      </c>
      <c r="D76" s="61" t="s">
        <v>418</v>
      </c>
      <c r="E76" s="62" t="s">
        <v>4</v>
      </c>
      <c r="F76" s="62" t="s">
        <v>36</v>
      </c>
      <c r="G76" s="61" t="s">
        <v>5</v>
      </c>
      <c r="H76" s="59"/>
    </row>
    <row r="77" spans="1:8" hidden="1" x14ac:dyDescent="0.25">
      <c r="A77" s="62" t="s">
        <v>214</v>
      </c>
      <c r="B77" s="62" t="s">
        <v>195</v>
      </c>
      <c r="C77" s="62" t="s">
        <v>22</v>
      </c>
      <c r="D77" s="62" t="s">
        <v>311</v>
      </c>
      <c r="E77" s="60" t="s">
        <v>2</v>
      </c>
      <c r="F77" s="60" t="s">
        <v>29</v>
      </c>
      <c r="G77" s="60" t="s">
        <v>3</v>
      </c>
    </row>
    <row r="78" spans="1:8" hidden="1" x14ac:dyDescent="0.25">
      <c r="A78" s="62" t="s">
        <v>214</v>
      </c>
      <c r="B78" s="62" t="s">
        <v>215</v>
      </c>
      <c r="C78" s="62" t="s">
        <v>22</v>
      </c>
      <c r="D78" s="62" t="s">
        <v>216</v>
      </c>
      <c r="E78" s="60" t="s">
        <v>2</v>
      </c>
      <c r="F78" s="60" t="s">
        <v>32</v>
      </c>
      <c r="G78" s="60"/>
    </row>
    <row r="79" spans="1:8" x14ac:dyDescent="0.25">
      <c r="A79" s="62" t="s">
        <v>335</v>
      </c>
      <c r="B79" s="62" t="s">
        <v>288</v>
      </c>
      <c r="C79" s="62" t="s">
        <v>22</v>
      </c>
      <c r="D79" s="62" t="s">
        <v>552</v>
      </c>
      <c r="E79" s="60" t="s">
        <v>3</v>
      </c>
      <c r="F79" s="60" t="s">
        <v>29</v>
      </c>
      <c r="G79" s="62" t="s">
        <v>575</v>
      </c>
    </row>
    <row r="80" spans="1:8" hidden="1" x14ac:dyDescent="0.25">
      <c r="A80" s="62" t="s">
        <v>160</v>
      </c>
      <c r="B80" s="62" t="s">
        <v>161</v>
      </c>
      <c r="C80" s="62" t="s">
        <v>20</v>
      </c>
      <c r="D80" s="62" t="s">
        <v>153</v>
      </c>
      <c r="E80" s="60" t="s">
        <v>3</v>
      </c>
      <c r="F80" s="60" t="s">
        <v>50</v>
      </c>
      <c r="G80" s="62"/>
    </row>
    <row r="81" spans="1:7" hidden="1" x14ac:dyDescent="0.25">
      <c r="A81" s="50" t="s">
        <v>470</v>
      </c>
      <c r="B81" s="50" t="s">
        <v>444</v>
      </c>
      <c r="C81" s="50" t="s">
        <v>22</v>
      </c>
      <c r="D81" s="50" t="s">
        <v>467</v>
      </c>
      <c r="E81" s="38" t="s">
        <v>2</v>
      </c>
      <c r="F81" s="38" t="s">
        <v>32</v>
      </c>
      <c r="G81" s="38" t="s">
        <v>3</v>
      </c>
    </row>
    <row r="82" spans="1:7" hidden="1" x14ac:dyDescent="0.25">
      <c r="A82" s="50" t="s">
        <v>470</v>
      </c>
      <c r="B82" s="50" t="s">
        <v>474</v>
      </c>
      <c r="C82" s="50" t="s">
        <v>22</v>
      </c>
      <c r="D82" s="50" t="s">
        <v>467</v>
      </c>
      <c r="E82" s="38" t="s">
        <v>2</v>
      </c>
      <c r="F82" s="38" t="s">
        <v>27</v>
      </c>
      <c r="G82" s="38"/>
    </row>
    <row r="83" spans="1:7" hidden="1" x14ac:dyDescent="0.25">
      <c r="A83" s="50" t="s">
        <v>468</v>
      </c>
      <c r="B83" s="50" t="s">
        <v>469</v>
      </c>
      <c r="C83" s="50" t="s">
        <v>22</v>
      </c>
      <c r="D83" s="50" t="s">
        <v>467</v>
      </c>
      <c r="E83" s="38" t="s">
        <v>2</v>
      </c>
      <c r="F83" s="38" t="s">
        <v>35</v>
      </c>
      <c r="G83" s="38"/>
    </row>
    <row r="84" spans="1:7" hidden="1" x14ac:dyDescent="0.25">
      <c r="A84" s="61" t="s">
        <v>239</v>
      </c>
      <c r="B84" s="61" t="s">
        <v>240</v>
      </c>
      <c r="C84" s="61" t="s">
        <v>20</v>
      </c>
      <c r="D84" s="61" t="s">
        <v>241</v>
      </c>
      <c r="E84" s="60" t="s">
        <v>2</v>
      </c>
      <c r="F84" s="60" t="s">
        <v>51</v>
      </c>
      <c r="G84" s="60"/>
    </row>
    <row r="85" spans="1:7" x14ac:dyDescent="0.25">
      <c r="A85" s="62" t="s">
        <v>243</v>
      </c>
      <c r="B85" s="62" t="s">
        <v>244</v>
      </c>
      <c r="C85" s="62" t="s">
        <v>20</v>
      </c>
      <c r="D85" s="62" t="s">
        <v>555</v>
      </c>
      <c r="E85" s="60" t="s">
        <v>3</v>
      </c>
      <c r="F85" s="60" t="s">
        <v>51</v>
      </c>
      <c r="G85" s="62" t="s">
        <v>574</v>
      </c>
    </row>
    <row r="86" spans="1:7" hidden="1" x14ac:dyDescent="0.25">
      <c r="A86" s="62" t="s">
        <v>224</v>
      </c>
      <c r="B86" s="62" t="s">
        <v>225</v>
      </c>
      <c r="C86" s="62" t="s">
        <v>22</v>
      </c>
      <c r="D86" s="62" t="s">
        <v>219</v>
      </c>
      <c r="E86" s="60" t="s">
        <v>2</v>
      </c>
      <c r="F86" s="60" t="s">
        <v>36</v>
      </c>
      <c r="G86" s="60"/>
    </row>
    <row r="87" spans="1:7" hidden="1" x14ac:dyDescent="0.25">
      <c r="A87" s="62" t="s">
        <v>236</v>
      </c>
      <c r="B87" s="62" t="s">
        <v>238</v>
      </c>
      <c r="C87" s="62" t="s">
        <v>20</v>
      </c>
      <c r="D87" s="62" t="s">
        <v>545</v>
      </c>
      <c r="E87" s="60" t="s">
        <v>3</v>
      </c>
      <c r="F87" s="60" t="s">
        <v>51</v>
      </c>
      <c r="G87" s="62"/>
    </row>
    <row r="88" spans="1:7" hidden="1" x14ac:dyDescent="0.25">
      <c r="A88" s="62" t="s">
        <v>532</v>
      </c>
      <c r="B88" s="62" t="s">
        <v>492</v>
      </c>
      <c r="C88" s="62" t="s">
        <v>22</v>
      </c>
      <c r="D88" s="62" t="s">
        <v>486</v>
      </c>
      <c r="E88" s="60" t="s">
        <v>493</v>
      </c>
      <c r="F88" s="60" t="s">
        <v>38</v>
      </c>
      <c r="G88" s="60" t="s">
        <v>5</v>
      </c>
    </row>
    <row r="89" spans="1:7" x14ac:dyDescent="0.25">
      <c r="A89" s="62" t="s">
        <v>313</v>
      </c>
      <c r="B89" s="62" t="s">
        <v>322</v>
      </c>
      <c r="C89" s="62" t="s">
        <v>20</v>
      </c>
      <c r="D89" s="62" t="s">
        <v>549</v>
      </c>
      <c r="E89" s="60" t="s">
        <v>3</v>
      </c>
      <c r="F89" s="60" t="s">
        <v>49</v>
      </c>
      <c r="G89" s="62" t="s">
        <v>575</v>
      </c>
    </row>
    <row r="90" spans="1:7" hidden="1" x14ac:dyDescent="0.25">
      <c r="A90" s="62" t="s">
        <v>220</v>
      </c>
      <c r="B90" s="62" t="s">
        <v>221</v>
      </c>
      <c r="C90" s="62" t="s">
        <v>22</v>
      </c>
      <c r="D90" s="62" t="s">
        <v>219</v>
      </c>
      <c r="E90" s="62" t="s">
        <v>5</v>
      </c>
      <c r="F90" s="62" t="s">
        <v>38</v>
      </c>
      <c r="G90" s="62"/>
    </row>
    <row r="91" spans="1:7" x14ac:dyDescent="0.25">
      <c r="A91" s="62" t="s">
        <v>319</v>
      </c>
      <c r="B91" s="62" t="s">
        <v>320</v>
      </c>
      <c r="C91" s="62" t="s">
        <v>22</v>
      </c>
      <c r="D91" s="62" t="s">
        <v>549</v>
      </c>
      <c r="E91" s="60" t="s">
        <v>3</v>
      </c>
      <c r="F91" s="60" t="s">
        <v>32</v>
      </c>
      <c r="G91" s="62" t="s">
        <v>574</v>
      </c>
    </row>
    <row r="92" spans="1:7" hidden="1" x14ac:dyDescent="0.25">
      <c r="A92" s="61" t="s">
        <v>510</v>
      </c>
      <c r="B92" s="61" t="s">
        <v>511</v>
      </c>
      <c r="C92" s="61" t="s">
        <v>22</v>
      </c>
      <c r="D92" s="61" t="s">
        <v>418</v>
      </c>
      <c r="E92" s="62" t="s">
        <v>2</v>
      </c>
      <c r="F92" s="62" t="s">
        <v>30</v>
      </c>
      <c r="G92" s="62"/>
    </row>
    <row r="93" spans="1:7" hidden="1" x14ac:dyDescent="0.25">
      <c r="A93" s="61" t="s">
        <v>440</v>
      </c>
      <c r="B93" s="61" t="s">
        <v>191</v>
      </c>
      <c r="C93" s="61" t="s">
        <v>22</v>
      </c>
      <c r="D93" s="61" t="s">
        <v>418</v>
      </c>
      <c r="E93" s="62" t="s">
        <v>2</v>
      </c>
      <c r="F93" s="62" t="s">
        <v>35</v>
      </c>
      <c r="G93" s="62" t="s">
        <v>3</v>
      </c>
    </row>
    <row r="94" spans="1:7" hidden="1" x14ac:dyDescent="0.25">
      <c r="A94" s="62" t="s">
        <v>232</v>
      </c>
      <c r="B94" s="62" t="s">
        <v>233</v>
      </c>
      <c r="C94" s="62" t="s">
        <v>22</v>
      </c>
      <c r="D94" s="62" t="s">
        <v>219</v>
      </c>
      <c r="E94" s="60" t="s">
        <v>4</v>
      </c>
      <c r="F94" s="60" t="s">
        <v>40</v>
      </c>
      <c r="G94" s="60"/>
    </row>
    <row r="95" spans="1:7" hidden="1" x14ac:dyDescent="0.25">
      <c r="A95" s="61" t="s">
        <v>202</v>
      </c>
      <c r="B95" s="61" t="s">
        <v>203</v>
      </c>
      <c r="C95" s="61" t="s">
        <v>192</v>
      </c>
      <c r="D95" s="61" t="s">
        <v>193</v>
      </c>
      <c r="E95" s="60" t="s">
        <v>31</v>
      </c>
      <c r="F95" s="60" t="s">
        <v>36</v>
      </c>
      <c r="G95" s="60"/>
    </row>
    <row r="96" spans="1:7" hidden="1" x14ac:dyDescent="0.25">
      <c r="A96" s="62" t="s">
        <v>99</v>
      </c>
      <c r="B96" s="62" t="s">
        <v>103</v>
      </c>
      <c r="C96" s="62" t="s">
        <v>22</v>
      </c>
      <c r="D96" s="62" t="s">
        <v>98</v>
      </c>
      <c r="E96" s="60" t="s">
        <v>31</v>
      </c>
      <c r="F96" s="60" t="s">
        <v>40</v>
      </c>
      <c r="G96" s="60"/>
    </row>
    <row r="97" spans="1:7" x14ac:dyDescent="0.25">
      <c r="A97" s="62" t="s">
        <v>259</v>
      </c>
      <c r="B97" s="62" t="s">
        <v>260</v>
      </c>
      <c r="C97" s="62" t="s">
        <v>22</v>
      </c>
      <c r="D97" s="62" t="s">
        <v>557</v>
      </c>
      <c r="E97" s="60" t="s">
        <v>3</v>
      </c>
      <c r="F97" s="60" t="s">
        <v>38</v>
      </c>
      <c r="G97" s="62" t="s">
        <v>576</v>
      </c>
    </row>
    <row r="98" spans="1:7" hidden="1" x14ac:dyDescent="0.25">
      <c r="A98" s="62" t="s">
        <v>387</v>
      </c>
      <c r="B98" s="62" t="s">
        <v>388</v>
      </c>
      <c r="C98" s="62" t="s">
        <v>22</v>
      </c>
      <c r="D98" s="62" t="s">
        <v>389</v>
      </c>
      <c r="E98" s="60" t="s">
        <v>5</v>
      </c>
      <c r="F98" s="60" t="s">
        <v>42</v>
      </c>
      <c r="G98" s="60"/>
    </row>
    <row r="99" spans="1:7" hidden="1" x14ac:dyDescent="0.25">
      <c r="A99" s="62" t="s">
        <v>313</v>
      </c>
      <c r="B99" s="62" t="s">
        <v>314</v>
      </c>
      <c r="C99" s="62" t="s">
        <v>22</v>
      </c>
      <c r="D99" s="62" t="s">
        <v>311</v>
      </c>
      <c r="E99" s="60" t="s">
        <v>2</v>
      </c>
      <c r="F99" s="60" t="s">
        <v>29</v>
      </c>
      <c r="G99" s="60"/>
    </row>
    <row r="100" spans="1:7" hidden="1" x14ac:dyDescent="0.25">
      <c r="A100" s="62" t="s">
        <v>214</v>
      </c>
      <c r="B100" s="62" t="s">
        <v>195</v>
      </c>
      <c r="C100" s="62" t="s">
        <v>22</v>
      </c>
      <c r="D100" s="62" t="s">
        <v>311</v>
      </c>
      <c r="E100" s="60" t="s">
        <v>3</v>
      </c>
      <c r="F100" s="60" t="s">
        <v>29</v>
      </c>
      <c r="G100" s="60"/>
    </row>
    <row r="101" spans="1:7" x14ac:dyDescent="0.25">
      <c r="A101" s="62" t="s">
        <v>261</v>
      </c>
      <c r="B101" s="62" t="s">
        <v>262</v>
      </c>
      <c r="C101" s="62" t="s">
        <v>20</v>
      </c>
      <c r="D101" s="62" t="s">
        <v>557</v>
      </c>
      <c r="E101" s="60" t="s">
        <v>3</v>
      </c>
      <c r="F101" s="60" t="s">
        <v>48</v>
      </c>
      <c r="G101" s="62" t="s">
        <v>574</v>
      </c>
    </row>
    <row r="102" spans="1:7" s="57" customFormat="1" hidden="1" x14ac:dyDescent="0.25">
      <c r="A102" s="61" t="s">
        <v>420</v>
      </c>
      <c r="B102" s="61" t="s">
        <v>433</v>
      </c>
      <c r="C102" s="61" t="s">
        <v>22</v>
      </c>
      <c r="D102" s="61" t="s">
        <v>418</v>
      </c>
      <c r="E102" s="62" t="s">
        <v>4</v>
      </c>
      <c r="F102" s="63" t="s">
        <v>35</v>
      </c>
      <c r="G102" s="61" t="s">
        <v>5</v>
      </c>
    </row>
    <row r="103" spans="1:7" hidden="1" x14ac:dyDescent="0.25">
      <c r="A103" s="61" t="s">
        <v>420</v>
      </c>
      <c r="B103" s="61" t="s">
        <v>419</v>
      </c>
      <c r="C103" s="61" t="s">
        <v>198</v>
      </c>
      <c r="D103" s="61" t="s">
        <v>418</v>
      </c>
      <c r="E103" s="62" t="s">
        <v>2</v>
      </c>
      <c r="F103" s="62" t="s">
        <v>48</v>
      </c>
      <c r="G103" s="62"/>
    </row>
    <row r="104" spans="1:7" hidden="1" x14ac:dyDescent="0.25">
      <c r="A104" s="55" t="s">
        <v>104</v>
      </c>
      <c r="B104" s="55" t="s">
        <v>105</v>
      </c>
      <c r="C104" s="55" t="s">
        <v>20</v>
      </c>
      <c r="D104" s="55" t="s">
        <v>98</v>
      </c>
      <c r="E104" s="56" t="s">
        <v>2</v>
      </c>
      <c r="F104" s="56" t="s">
        <v>47</v>
      </c>
      <c r="G104" s="56"/>
    </row>
    <row r="105" spans="1:7" hidden="1" x14ac:dyDescent="0.25">
      <c r="A105" s="47" t="s">
        <v>392</v>
      </c>
      <c r="B105" s="47" t="s">
        <v>393</v>
      </c>
      <c r="C105" s="47" t="s">
        <v>22</v>
      </c>
      <c r="D105" s="47" t="s">
        <v>554</v>
      </c>
      <c r="E105" s="32" t="s">
        <v>3</v>
      </c>
      <c r="F105" s="32" t="s">
        <v>29</v>
      </c>
      <c r="G105" s="47"/>
    </row>
    <row r="106" spans="1:7" hidden="1" x14ac:dyDescent="0.25">
      <c r="A106" s="62" t="s">
        <v>385</v>
      </c>
      <c r="B106" s="62" t="s">
        <v>298</v>
      </c>
      <c r="C106" s="62" t="s">
        <v>22</v>
      </c>
      <c r="D106" s="62" t="s">
        <v>381</v>
      </c>
      <c r="E106" s="60" t="s">
        <v>5</v>
      </c>
      <c r="F106" s="60" t="s">
        <v>35</v>
      </c>
      <c r="G106" s="60"/>
    </row>
    <row r="107" spans="1:7" hidden="1" x14ac:dyDescent="0.25">
      <c r="A107" s="62" t="s">
        <v>295</v>
      </c>
      <c r="B107" s="62" t="s">
        <v>296</v>
      </c>
      <c r="C107" s="62" t="s">
        <v>22</v>
      </c>
      <c r="D107" s="62" t="s">
        <v>292</v>
      </c>
      <c r="E107" s="60" t="s">
        <v>31</v>
      </c>
      <c r="F107" s="60" t="s">
        <v>41</v>
      </c>
      <c r="G107" s="60"/>
    </row>
    <row r="108" spans="1:7" hidden="1" x14ac:dyDescent="0.25">
      <c r="A108" s="65" t="s">
        <v>115</v>
      </c>
      <c r="B108" s="65" t="s">
        <v>116</v>
      </c>
      <c r="C108" s="65" t="s">
        <v>22</v>
      </c>
      <c r="D108" s="65" t="s">
        <v>114</v>
      </c>
      <c r="E108" s="65" t="s">
        <v>2</v>
      </c>
      <c r="F108" s="65" t="s">
        <v>29</v>
      </c>
      <c r="G108" s="65"/>
    </row>
    <row r="109" spans="1:7" hidden="1" x14ac:dyDescent="0.25">
      <c r="A109" s="50" t="s">
        <v>465</v>
      </c>
      <c r="B109" s="50" t="s">
        <v>466</v>
      </c>
      <c r="C109" s="50" t="s">
        <v>20</v>
      </c>
      <c r="D109" s="50" t="s">
        <v>467</v>
      </c>
      <c r="E109" s="38" t="s">
        <v>2</v>
      </c>
      <c r="F109" s="38" t="s">
        <v>48</v>
      </c>
      <c r="G109" s="38"/>
    </row>
    <row r="110" spans="1:7" x14ac:dyDescent="0.25">
      <c r="A110" s="62" t="s">
        <v>403</v>
      </c>
      <c r="B110" s="62" t="s">
        <v>404</v>
      </c>
      <c r="C110" s="62" t="s">
        <v>20</v>
      </c>
      <c r="D110" s="62" t="s">
        <v>396</v>
      </c>
      <c r="E110" s="60" t="s">
        <v>3</v>
      </c>
      <c r="F110" s="60" t="s">
        <v>52</v>
      </c>
      <c r="G110" s="62" t="s">
        <v>576</v>
      </c>
    </row>
    <row r="111" spans="1:7" hidden="1" x14ac:dyDescent="0.25">
      <c r="A111" s="47" t="s">
        <v>529</v>
      </c>
      <c r="B111" s="47" t="s">
        <v>530</v>
      </c>
      <c r="C111" s="47"/>
      <c r="D111" s="47" t="s">
        <v>531</v>
      </c>
      <c r="E111" s="60" t="s">
        <v>2</v>
      </c>
      <c r="F111" s="60" t="s">
        <v>49</v>
      </c>
      <c r="G111" s="60" t="s">
        <v>3</v>
      </c>
    </row>
    <row r="112" spans="1:7" hidden="1" x14ac:dyDescent="0.25">
      <c r="A112" s="62" t="s">
        <v>482</v>
      </c>
      <c r="B112" s="62" t="s">
        <v>122</v>
      </c>
      <c r="C112" s="62" t="s">
        <v>22</v>
      </c>
      <c r="D112" s="62" t="s">
        <v>481</v>
      </c>
      <c r="E112" s="60" t="s">
        <v>31</v>
      </c>
      <c r="F112" s="60" t="s">
        <v>35</v>
      </c>
      <c r="G112" s="60"/>
    </row>
    <row r="113" spans="1:7" hidden="1" x14ac:dyDescent="0.25">
      <c r="A113" s="62" t="s">
        <v>228</v>
      </c>
      <c r="B113" s="62" t="s">
        <v>229</v>
      </c>
      <c r="C113" s="62" t="s">
        <v>22</v>
      </c>
      <c r="D113" s="62" t="s">
        <v>219</v>
      </c>
      <c r="E113" s="60" t="s">
        <v>4</v>
      </c>
      <c r="F113" s="60" t="s">
        <v>33</v>
      </c>
      <c r="G113" s="60"/>
    </row>
    <row r="114" spans="1:7" x14ac:dyDescent="0.25">
      <c r="A114" s="62" t="s">
        <v>407</v>
      </c>
      <c r="B114" s="62" t="s">
        <v>414</v>
      </c>
      <c r="C114" s="62" t="s">
        <v>22</v>
      </c>
      <c r="D114" s="62" t="s">
        <v>396</v>
      </c>
      <c r="E114" s="62" t="s">
        <v>3</v>
      </c>
      <c r="F114" s="60" t="s">
        <v>40</v>
      </c>
      <c r="G114" s="62" t="s">
        <v>575</v>
      </c>
    </row>
    <row r="115" spans="1:7" hidden="1" x14ac:dyDescent="0.25">
      <c r="A115" s="62" t="s">
        <v>189</v>
      </c>
      <c r="B115" s="62" t="s">
        <v>306</v>
      </c>
      <c r="C115" s="62" t="s">
        <v>20</v>
      </c>
      <c r="D115" s="62" t="s">
        <v>303</v>
      </c>
      <c r="E115" s="60" t="s">
        <v>2</v>
      </c>
      <c r="F115" s="60" t="s">
        <v>45</v>
      </c>
      <c r="G115" s="60"/>
    </row>
    <row r="116" spans="1:7" x14ac:dyDescent="0.25">
      <c r="A116" s="62" t="s">
        <v>401</v>
      </c>
      <c r="B116" s="62" t="s">
        <v>402</v>
      </c>
      <c r="C116" s="62" t="s">
        <v>20</v>
      </c>
      <c r="D116" s="62" t="s">
        <v>396</v>
      </c>
      <c r="E116" s="62" t="s">
        <v>3</v>
      </c>
      <c r="F116" s="62" t="s">
        <v>46</v>
      </c>
      <c r="G116" s="62" t="s">
        <v>574</v>
      </c>
    </row>
    <row r="117" spans="1:7" hidden="1" x14ac:dyDescent="0.25">
      <c r="A117" s="62" t="s">
        <v>246</v>
      </c>
      <c r="B117" s="62" t="s">
        <v>247</v>
      </c>
      <c r="C117" s="62" t="s">
        <v>22</v>
      </c>
      <c r="D117" s="62" t="s">
        <v>248</v>
      </c>
      <c r="E117" s="60" t="s">
        <v>31</v>
      </c>
      <c r="F117" s="60" t="s">
        <v>39</v>
      </c>
      <c r="G117" s="60"/>
    </row>
    <row r="118" spans="1:7" hidden="1" x14ac:dyDescent="0.25">
      <c r="A118" s="61" t="s">
        <v>196</v>
      </c>
      <c r="B118" s="61" t="s">
        <v>197</v>
      </c>
      <c r="C118" s="61" t="s">
        <v>198</v>
      </c>
      <c r="D118" s="61" t="s">
        <v>193</v>
      </c>
      <c r="E118" s="60" t="s">
        <v>2</v>
      </c>
      <c r="F118" s="31" t="s">
        <v>52</v>
      </c>
      <c r="G118" s="60"/>
    </row>
    <row r="119" spans="1:7" hidden="1" x14ac:dyDescent="0.25">
      <c r="A119" s="62" t="s">
        <v>291</v>
      </c>
      <c r="B119" s="62" t="s">
        <v>195</v>
      </c>
      <c r="C119" s="62" t="s">
        <v>22</v>
      </c>
      <c r="D119" s="62" t="s">
        <v>292</v>
      </c>
      <c r="E119" s="60" t="s">
        <v>2</v>
      </c>
      <c r="F119" s="60" t="s">
        <v>32</v>
      </c>
      <c r="G119" s="60"/>
    </row>
    <row r="120" spans="1:7" hidden="1" x14ac:dyDescent="0.25">
      <c r="A120" s="51" t="s">
        <v>186</v>
      </c>
      <c r="B120" s="51" t="s">
        <v>187</v>
      </c>
      <c r="C120" s="51" t="s">
        <v>22</v>
      </c>
      <c r="D120" s="51" t="s">
        <v>188</v>
      </c>
      <c r="E120" s="26" t="s">
        <v>3</v>
      </c>
      <c r="F120" s="26" t="s">
        <v>30</v>
      </c>
      <c r="G120" s="26"/>
    </row>
    <row r="121" spans="1:7" hidden="1" x14ac:dyDescent="0.25">
      <c r="A121" s="61" t="s">
        <v>425</v>
      </c>
      <c r="B121" s="61" t="s">
        <v>426</v>
      </c>
      <c r="C121" s="61" t="s">
        <v>20</v>
      </c>
      <c r="D121" s="46" t="s">
        <v>418</v>
      </c>
      <c r="E121" s="62" t="s">
        <v>4</v>
      </c>
      <c r="F121" s="62" t="s">
        <v>53</v>
      </c>
      <c r="G121" s="62"/>
    </row>
    <row r="122" spans="1:7" hidden="1" x14ac:dyDescent="0.25">
      <c r="A122" s="61" t="s">
        <v>441</v>
      </c>
      <c r="B122" s="61" t="s">
        <v>442</v>
      </c>
      <c r="C122" s="61" t="s">
        <v>22</v>
      </c>
      <c r="D122" s="46" t="s">
        <v>560</v>
      </c>
      <c r="E122" s="62" t="s">
        <v>3</v>
      </c>
      <c r="F122" s="62" t="s">
        <v>30</v>
      </c>
      <c r="G122" s="62"/>
    </row>
    <row r="123" spans="1:7" s="39" customFormat="1" hidden="1" x14ac:dyDescent="0.25">
      <c r="A123" s="62" t="s">
        <v>525</v>
      </c>
      <c r="B123" s="62" t="s">
        <v>526</v>
      </c>
      <c r="C123" s="62" t="s">
        <v>22</v>
      </c>
      <c r="D123" s="37" t="s">
        <v>527</v>
      </c>
      <c r="E123" s="60" t="s">
        <v>2</v>
      </c>
      <c r="F123" s="60" t="s">
        <v>36</v>
      </c>
      <c r="G123" s="60"/>
    </row>
    <row r="124" spans="1:7" hidden="1" x14ac:dyDescent="0.25">
      <c r="A124" s="62" t="s">
        <v>269</v>
      </c>
      <c r="B124" s="62" t="s">
        <v>270</v>
      </c>
      <c r="C124" s="62" t="s">
        <v>22</v>
      </c>
      <c r="D124" s="37" t="s">
        <v>256</v>
      </c>
      <c r="E124" s="60" t="s">
        <v>2</v>
      </c>
      <c r="F124" s="60" t="s">
        <v>37</v>
      </c>
      <c r="G124" s="60"/>
    </row>
    <row r="125" spans="1:7" hidden="1" x14ac:dyDescent="0.25">
      <c r="A125" s="61" t="s">
        <v>117</v>
      </c>
      <c r="B125" s="61" t="s">
        <v>118</v>
      </c>
      <c r="C125" s="61" t="s">
        <v>22</v>
      </c>
      <c r="D125" s="46" t="s">
        <v>114</v>
      </c>
      <c r="E125" s="60" t="s">
        <v>3</v>
      </c>
      <c r="F125" s="60" t="s">
        <v>32</v>
      </c>
      <c r="G125" s="60"/>
    </row>
    <row r="126" spans="1:7" hidden="1" x14ac:dyDescent="0.25">
      <c r="A126" s="50" t="s">
        <v>472</v>
      </c>
      <c r="B126" s="50" t="s">
        <v>473</v>
      </c>
      <c r="C126" s="50" t="s">
        <v>22</v>
      </c>
      <c r="D126" s="52" t="s">
        <v>467</v>
      </c>
      <c r="E126" s="38" t="s">
        <v>31</v>
      </c>
      <c r="F126" s="42" t="s">
        <v>35</v>
      </c>
      <c r="G126" s="38"/>
    </row>
    <row r="127" spans="1:7" hidden="1" x14ac:dyDescent="0.25">
      <c r="A127" s="61" t="s">
        <v>112</v>
      </c>
      <c r="B127" s="61" t="s">
        <v>113</v>
      </c>
      <c r="C127" s="61" t="s">
        <v>22</v>
      </c>
      <c r="D127" s="46" t="s">
        <v>114</v>
      </c>
      <c r="E127" s="60" t="s">
        <v>3</v>
      </c>
      <c r="F127" s="60" t="s">
        <v>32</v>
      </c>
      <c r="G127" s="45"/>
    </row>
    <row r="128" spans="1:7" hidden="1" x14ac:dyDescent="0.25">
      <c r="A128" s="61" t="s">
        <v>416</v>
      </c>
      <c r="B128" s="61" t="s">
        <v>417</v>
      </c>
      <c r="C128" s="61" t="s">
        <v>198</v>
      </c>
      <c r="D128" s="46" t="s">
        <v>418</v>
      </c>
      <c r="E128" s="62" t="s">
        <v>2</v>
      </c>
      <c r="F128" s="62" t="s">
        <v>47</v>
      </c>
      <c r="G128" s="62"/>
    </row>
    <row r="129" spans="1:7" hidden="1" x14ac:dyDescent="0.25">
      <c r="A129" s="62" t="s">
        <v>106</v>
      </c>
      <c r="B129" s="62" t="s">
        <v>107</v>
      </c>
      <c r="C129" s="62" t="s">
        <v>20</v>
      </c>
      <c r="D129" s="37" t="s">
        <v>98</v>
      </c>
      <c r="E129" s="60" t="s">
        <v>2</v>
      </c>
      <c r="F129" s="60" t="s">
        <v>50</v>
      </c>
      <c r="G129" s="60"/>
    </row>
    <row r="130" spans="1:7" hidden="1" x14ac:dyDescent="0.25">
      <c r="A130" s="62" t="s">
        <v>93</v>
      </c>
      <c r="B130" s="62" t="s">
        <v>94</v>
      </c>
      <c r="C130" s="62" t="s">
        <v>22</v>
      </c>
      <c r="D130" s="37" t="s">
        <v>249</v>
      </c>
      <c r="E130" s="60" t="s">
        <v>95</v>
      </c>
      <c r="F130" s="60" t="s">
        <v>38</v>
      </c>
      <c r="G130" s="60"/>
    </row>
    <row r="131" spans="1:7" hidden="1" x14ac:dyDescent="0.25">
      <c r="A131" s="50" t="s">
        <v>470</v>
      </c>
      <c r="B131" s="50" t="s">
        <v>444</v>
      </c>
      <c r="C131" s="50" t="s">
        <v>22</v>
      </c>
      <c r="D131" s="50" t="s">
        <v>551</v>
      </c>
      <c r="E131" s="38" t="s">
        <v>3</v>
      </c>
      <c r="F131" s="38" t="s">
        <v>32</v>
      </c>
      <c r="G131" s="38"/>
    </row>
    <row r="132" spans="1:7" x14ac:dyDescent="0.25">
      <c r="A132" s="61" t="s">
        <v>423</v>
      </c>
      <c r="B132" s="61" t="s">
        <v>424</v>
      </c>
      <c r="C132" s="61" t="s">
        <v>20</v>
      </c>
      <c r="D132" s="61" t="s">
        <v>560</v>
      </c>
      <c r="E132" s="62" t="s">
        <v>3</v>
      </c>
      <c r="F132" s="62" t="s">
        <v>50</v>
      </c>
      <c r="G132" s="62" t="s">
        <v>576</v>
      </c>
    </row>
    <row r="133" spans="1:7" hidden="1" x14ac:dyDescent="0.25">
      <c r="A133" s="62" t="s">
        <v>144</v>
      </c>
      <c r="B133" s="62" t="s">
        <v>240</v>
      </c>
      <c r="C133" s="62" t="s">
        <v>20</v>
      </c>
      <c r="D133" s="62" t="s">
        <v>486</v>
      </c>
      <c r="E133" s="60" t="s">
        <v>4</v>
      </c>
      <c r="F133" s="60" t="s">
        <v>50</v>
      </c>
      <c r="G133" s="60" t="s">
        <v>5</v>
      </c>
    </row>
    <row r="134" spans="1:7" hidden="1" x14ac:dyDescent="0.25">
      <c r="A134" s="62" t="s">
        <v>299</v>
      </c>
      <c r="B134" s="62" t="s">
        <v>300</v>
      </c>
      <c r="C134" s="62" t="s">
        <v>22</v>
      </c>
      <c r="D134" s="62" t="s">
        <v>292</v>
      </c>
      <c r="E134" s="60" t="s">
        <v>5</v>
      </c>
      <c r="F134" s="60" t="s">
        <v>49</v>
      </c>
      <c r="G134" s="60"/>
    </row>
    <row r="135" spans="1:7" hidden="1" x14ac:dyDescent="0.25">
      <c r="A135" s="62" t="s">
        <v>273</v>
      </c>
      <c r="B135" s="62" t="s">
        <v>321</v>
      </c>
      <c r="C135" s="62" t="s">
        <v>22</v>
      </c>
      <c r="D135" s="62" t="s">
        <v>549</v>
      </c>
      <c r="E135" s="60" t="s">
        <v>3</v>
      </c>
      <c r="F135" s="60" t="s">
        <v>32</v>
      </c>
      <c r="G135" s="62"/>
    </row>
    <row r="136" spans="1:7" hidden="1" x14ac:dyDescent="0.25">
      <c r="A136" s="62" t="s">
        <v>217</v>
      </c>
      <c r="B136" s="62" t="s">
        <v>218</v>
      </c>
      <c r="C136" s="62" t="s">
        <v>22</v>
      </c>
      <c r="D136" s="62" t="s">
        <v>547</v>
      </c>
      <c r="E136" s="60" t="s">
        <v>3</v>
      </c>
      <c r="F136" s="60" t="s">
        <v>32</v>
      </c>
      <c r="G136" s="62"/>
    </row>
    <row r="137" spans="1:7" hidden="1" x14ac:dyDescent="0.25">
      <c r="A137" s="62" t="s">
        <v>315</v>
      </c>
      <c r="B137" s="62" t="s">
        <v>316</v>
      </c>
      <c r="C137" s="62" t="s">
        <v>22</v>
      </c>
      <c r="D137" s="62" t="s">
        <v>311</v>
      </c>
      <c r="E137" s="60" t="s">
        <v>2</v>
      </c>
      <c r="F137" s="60" t="s">
        <v>28</v>
      </c>
      <c r="G137" s="60"/>
    </row>
    <row r="138" spans="1:7" hidden="1" x14ac:dyDescent="0.25">
      <c r="A138" s="62" t="s">
        <v>257</v>
      </c>
      <c r="B138" s="62" t="s">
        <v>258</v>
      </c>
      <c r="C138" s="62" t="s">
        <v>20</v>
      </c>
      <c r="D138" s="62" t="s">
        <v>256</v>
      </c>
      <c r="E138" s="60" t="s">
        <v>2</v>
      </c>
      <c r="F138" s="60" t="s">
        <v>50</v>
      </c>
      <c r="G138" s="62"/>
    </row>
    <row r="139" spans="1:7" hidden="1" x14ac:dyDescent="0.25">
      <c r="A139" s="62" t="s">
        <v>324</v>
      </c>
      <c r="B139" s="62" t="s">
        <v>325</v>
      </c>
      <c r="C139" s="62" t="s">
        <v>22</v>
      </c>
      <c r="D139" s="62" t="s">
        <v>549</v>
      </c>
      <c r="E139" s="60" t="s">
        <v>3</v>
      </c>
      <c r="F139" s="60" t="s">
        <v>33</v>
      </c>
      <c r="G139" s="62"/>
    </row>
    <row r="140" spans="1:7" hidden="1" x14ac:dyDescent="0.25">
      <c r="A140" s="61" t="s">
        <v>194</v>
      </c>
      <c r="B140" s="61" t="s">
        <v>195</v>
      </c>
      <c r="C140" s="61" t="s">
        <v>192</v>
      </c>
      <c r="D140" s="61" t="s">
        <v>193</v>
      </c>
      <c r="E140" s="60" t="s">
        <v>2</v>
      </c>
      <c r="F140" s="60" t="s">
        <v>32</v>
      </c>
      <c r="G140" s="60"/>
    </row>
    <row r="141" spans="1:7" hidden="1" x14ac:dyDescent="0.25">
      <c r="A141" s="62" t="s">
        <v>487</v>
      </c>
      <c r="B141" s="62" t="s">
        <v>488</v>
      </c>
      <c r="C141" s="62" t="s">
        <v>22</v>
      </c>
      <c r="D141" s="62" t="s">
        <v>558</v>
      </c>
      <c r="E141" s="60" t="s">
        <v>3</v>
      </c>
      <c r="F141" s="60" t="s">
        <v>33</v>
      </c>
      <c r="G141" s="62"/>
    </row>
    <row r="142" spans="1:7" hidden="1" x14ac:dyDescent="0.25">
      <c r="A142" s="62" t="s">
        <v>394</v>
      </c>
      <c r="B142" s="62" t="s">
        <v>395</v>
      </c>
      <c r="C142" s="62" t="s">
        <v>22</v>
      </c>
      <c r="D142" s="62" t="s">
        <v>396</v>
      </c>
      <c r="E142" s="60" t="s">
        <v>5</v>
      </c>
      <c r="F142" s="60" t="s">
        <v>43</v>
      </c>
      <c r="G142" s="60"/>
    </row>
    <row r="143" spans="1:7" hidden="1" x14ac:dyDescent="0.25">
      <c r="A143" s="61" t="s">
        <v>434</v>
      </c>
      <c r="B143" s="61" t="s">
        <v>204</v>
      </c>
      <c r="C143" s="61" t="s">
        <v>22</v>
      </c>
      <c r="D143" s="61" t="s">
        <v>418</v>
      </c>
      <c r="E143" s="62" t="s">
        <v>2</v>
      </c>
      <c r="F143" s="62" t="s">
        <v>27</v>
      </c>
      <c r="G143" s="62"/>
    </row>
    <row r="144" spans="1:7" hidden="1" x14ac:dyDescent="0.25">
      <c r="A144" s="61" t="s">
        <v>434</v>
      </c>
      <c r="B144" s="61" t="s">
        <v>435</v>
      </c>
      <c r="C144" s="61" t="s">
        <v>22</v>
      </c>
      <c r="D144" s="61" t="s">
        <v>418</v>
      </c>
      <c r="E144" s="62" t="s">
        <v>2</v>
      </c>
      <c r="F144" s="62" t="s">
        <v>27</v>
      </c>
      <c r="G144" s="62"/>
    </row>
    <row r="145" spans="1:7" hidden="1" x14ac:dyDescent="0.25">
      <c r="A145" s="61" t="s">
        <v>178</v>
      </c>
      <c r="B145" s="61" t="s">
        <v>179</v>
      </c>
      <c r="C145" s="61" t="s">
        <v>22</v>
      </c>
      <c r="D145" s="61" t="s">
        <v>175</v>
      </c>
      <c r="E145" s="60" t="s">
        <v>5</v>
      </c>
      <c r="F145" s="31" t="s">
        <v>43</v>
      </c>
      <c r="G145" s="60"/>
    </row>
    <row r="146" spans="1:7" hidden="1" x14ac:dyDescent="0.25">
      <c r="A146" s="61" t="s">
        <v>178</v>
      </c>
      <c r="B146" s="61" t="s">
        <v>180</v>
      </c>
      <c r="C146" s="61" t="s">
        <v>20</v>
      </c>
      <c r="D146" s="61" t="s">
        <v>175</v>
      </c>
      <c r="E146" s="31" t="s">
        <v>5</v>
      </c>
      <c r="F146" s="60" t="s">
        <v>51</v>
      </c>
      <c r="G146" s="60"/>
    </row>
    <row r="147" spans="1:7" hidden="1" x14ac:dyDescent="0.25">
      <c r="A147" s="65" t="s">
        <v>373</v>
      </c>
      <c r="B147" s="65" t="s">
        <v>374</v>
      </c>
      <c r="C147" s="65" t="s">
        <v>22</v>
      </c>
      <c r="D147" s="65" t="s">
        <v>375</v>
      </c>
      <c r="E147" s="65" t="s">
        <v>2</v>
      </c>
      <c r="F147" s="65" t="s">
        <v>36</v>
      </c>
      <c r="G147" s="65"/>
    </row>
    <row r="148" spans="1:7" x14ac:dyDescent="0.25">
      <c r="A148" s="61" t="s">
        <v>452</v>
      </c>
      <c r="B148" s="61" t="s">
        <v>536</v>
      </c>
      <c r="C148" s="61" t="s">
        <v>22</v>
      </c>
      <c r="D148" s="61" t="s">
        <v>560</v>
      </c>
      <c r="E148" s="62" t="s">
        <v>3</v>
      </c>
      <c r="F148" s="62" t="s">
        <v>33</v>
      </c>
      <c r="G148" s="61" t="s">
        <v>576</v>
      </c>
    </row>
    <row r="149" spans="1:7" hidden="1" x14ac:dyDescent="0.25">
      <c r="A149" s="62" t="s">
        <v>278</v>
      </c>
      <c r="B149" s="62" t="s">
        <v>503</v>
      </c>
      <c r="C149" s="62" t="s">
        <v>198</v>
      </c>
      <c r="D149" s="62" t="s">
        <v>504</v>
      </c>
      <c r="E149" s="60" t="s">
        <v>2</v>
      </c>
      <c r="F149" s="60" t="s">
        <v>49</v>
      </c>
      <c r="G149" s="60" t="s">
        <v>3</v>
      </c>
    </row>
    <row r="150" spans="1:7" hidden="1" x14ac:dyDescent="0.25">
      <c r="A150" s="61" t="s">
        <v>445</v>
      </c>
      <c r="B150" s="61" t="s">
        <v>446</v>
      </c>
      <c r="C150" s="61" t="s">
        <v>22</v>
      </c>
      <c r="D150" s="61" t="s">
        <v>560</v>
      </c>
      <c r="E150" s="62" t="s">
        <v>3</v>
      </c>
      <c r="F150" s="62" t="s">
        <v>33</v>
      </c>
      <c r="G150" s="62"/>
    </row>
    <row r="151" spans="1:7" x14ac:dyDescent="0.25">
      <c r="A151" s="61" t="s">
        <v>440</v>
      </c>
      <c r="B151" s="61" t="s">
        <v>191</v>
      </c>
      <c r="C151" s="61" t="s">
        <v>22</v>
      </c>
      <c r="D151" s="61" t="s">
        <v>559</v>
      </c>
      <c r="E151" s="62" t="s">
        <v>3</v>
      </c>
      <c r="F151" s="62" t="s">
        <v>35</v>
      </c>
      <c r="G151" s="62" t="s">
        <v>576</v>
      </c>
    </row>
    <row r="152" spans="1:7" hidden="1" x14ac:dyDescent="0.25">
      <c r="A152" s="61" t="s">
        <v>450</v>
      </c>
      <c r="B152" s="61" t="s">
        <v>451</v>
      </c>
      <c r="C152" s="61" t="s">
        <v>22</v>
      </c>
      <c r="D152" s="61" t="s">
        <v>418</v>
      </c>
      <c r="E152" s="62" t="s">
        <v>4</v>
      </c>
      <c r="F152" s="62" t="s">
        <v>33</v>
      </c>
      <c r="G152" s="62" t="s">
        <v>5</v>
      </c>
    </row>
    <row r="153" spans="1:7" hidden="1" x14ac:dyDescent="0.25">
      <c r="A153" s="62" t="s">
        <v>169</v>
      </c>
      <c r="B153" s="62" t="s">
        <v>170</v>
      </c>
      <c r="C153" s="62" t="s">
        <v>22</v>
      </c>
      <c r="D153" s="62" t="s">
        <v>552</v>
      </c>
      <c r="E153" s="60" t="s">
        <v>3</v>
      </c>
      <c r="F153" s="60" t="s">
        <v>35</v>
      </c>
      <c r="G153" s="62"/>
    </row>
    <row r="154" spans="1:7" hidden="1" x14ac:dyDescent="0.25">
      <c r="A154" s="62" t="s">
        <v>230</v>
      </c>
      <c r="B154" s="62" t="s">
        <v>231</v>
      </c>
      <c r="C154" s="62" t="s">
        <v>22</v>
      </c>
      <c r="D154" s="62" t="s">
        <v>219</v>
      </c>
      <c r="E154" s="60" t="s">
        <v>4</v>
      </c>
      <c r="F154" s="60" t="s">
        <v>36</v>
      </c>
      <c r="G154" s="60"/>
    </row>
    <row r="155" spans="1:7" hidden="1" x14ac:dyDescent="0.25">
      <c r="A155" s="62" t="s">
        <v>483</v>
      </c>
      <c r="B155" s="62" t="s">
        <v>484</v>
      </c>
      <c r="C155" s="62" t="s">
        <v>20</v>
      </c>
      <c r="D155" s="62" t="s">
        <v>485</v>
      </c>
      <c r="E155" s="62" t="s">
        <v>4</v>
      </c>
      <c r="F155" s="62" t="s">
        <v>49</v>
      </c>
      <c r="G155" s="62" t="s">
        <v>5</v>
      </c>
    </row>
    <row r="156" spans="1:7" hidden="1" x14ac:dyDescent="0.25">
      <c r="A156" s="62" t="s">
        <v>413</v>
      </c>
      <c r="B156" s="62" t="s">
        <v>325</v>
      </c>
      <c r="C156" s="62" t="s">
        <v>22</v>
      </c>
      <c r="D156" s="62" t="s">
        <v>396</v>
      </c>
      <c r="E156" s="60" t="s">
        <v>2</v>
      </c>
      <c r="F156" s="60" t="s">
        <v>29</v>
      </c>
      <c r="G156" s="60"/>
    </row>
    <row r="157" spans="1:7" hidden="1" x14ac:dyDescent="0.25">
      <c r="A157" s="62" t="s">
        <v>289</v>
      </c>
      <c r="B157" s="62" t="s">
        <v>290</v>
      </c>
      <c r="C157" s="62" t="s">
        <v>22</v>
      </c>
      <c r="D157" s="62" t="s">
        <v>283</v>
      </c>
      <c r="E157" s="60" t="s">
        <v>5</v>
      </c>
      <c r="F157" s="60" t="s">
        <v>40</v>
      </c>
      <c r="G157" s="60"/>
    </row>
    <row r="158" spans="1:7" hidden="1" x14ac:dyDescent="0.25">
      <c r="A158" s="62" t="s">
        <v>255</v>
      </c>
      <c r="B158" s="62" t="s">
        <v>218</v>
      </c>
      <c r="C158" s="62" t="s">
        <v>22</v>
      </c>
      <c r="D158" s="62" t="s">
        <v>557</v>
      </c>
      <c r="E158" s="60" t="s">
        <v>3</v>
      </c>
      <c r="F158" s="60" t="s">
        <v>35</v>
      </c>
      <c r="G158" s="62"/>
    </row>
    <row r="159" spans="1:7" hidden="1" x14ac:dyDescent="0.25">
      <c r="A159" s="62" t="s">
        <v>383</v>
      </c>
      <c r="B159" s="62" t="s">
        <v>384</v>
      </c>
      <c r="C159" s="62" t="s">
        <v>20</v>
      </c>
      <c r="D159" s="62" t="s">
        <v>355</v>
      </c>
      <c r="E159" s="60" t="s">
        <v>5</v>
      </c>
      <c r="F159" s="62" t="s">
        <v>53</v>
      </c>
      <c r="G159" s="60"/>
    </row>
    <row r="160" spans="1:7" hidden="1" x14ac:dyDescent="0.25">
      <c r="A160" s="60" t="s">
        <v>535</v>
      </c>
      <c r="B160" s="60" t="s">
        <v>415</v>
      </c>
      <c r="C160" s="60" t="s">
        <v>22</v>
      </c>
      <c r="D160" s="61" t="s">
        <v>560</v>
      </c>
      <c r="E160" s="60" t="s">
        <v>3</v>
      </c>
      <c r="F160" s="60" t="s">
        <v>35</v>
      </c>
      <c r="G160" s="62"/>
    </row>
    <row r="161" spans="1:7" hidden="1" x14ac:dyDescent="0.25">
      <c r="A161" s="43" t="s">
        <v>335</v>
      </c>
      <c r="B161" s="43" t="s">
        <v>326</v>
      </c>
      <c r="C161" s="43" t="s">
        <v>22</v>
      </c>
      <c r="D161" s="43" t="s">
        <v>167</v>
      </c>
      <c r="E161" s="40" t="s">
        <v>31</v>
      </c>
      <c r="F161" s="40" t="s">
        <v>36</v>
      </c>
      <c r="G161" s="40"/>
    </row>
    <row r="162" spans="1:7" hidden="1" x14ac:dyDescent="0.25">
      <c r="A162" s="43" t="s">
        <v>307</v>
      </c>
      <c r="B162" s="43" t="s">
        <v>308</v>
      </c>
      <c r="C162" s="43" t="s">
        <v>20</v>
      </c>
      <c r="D162" s="43" t="s">
        <v>309</v>
      </c>
      <c r="E162" s="40" t="s">
        <v>4</v>
      </c>
      <c r="F162" s="40" t="s">
        <v>49</v>
      </c>
      <c r="G162" s="40" t="s">
        <v>5</v>
      </c>
    </row>
    <row r="163" spans="1:7" hidden="1" x14ac:dyDescent="0.25">
      <c r="A163" s="43" t="s">
        <v>222</v>
      </c>
      <c r="B163" s="43" t="s">
        <v>223</v>
      </c>
      <c r="C163" s="43" t="s">
        <v>20</v>
      </c>
      <c r="D163" s="43" t="s">
        <v>219</v>
      </c>
      <c r="E163" s="40" t="s">
        <v>5</v>
      </c>
      <c r="F163" s="40" t="s">
        <v>51</v>
      </c>
      <c r="G163" s="40"/>
    </row>
    <row r="164" spans="1:7" hidden="1" x14ac:dyDescent="0.25">
      <c r="A164" s="44" t="s">
        <v>460</v>
      </c>
      <c r="B164" s="44" t="s">
        <v>195</v>
      </c>
      <c r="C164" s="44" t="s">
        <v>22</v>
      </c>
      <c r="D164" s="44" t="s">
        <v>418</v>
      </c>
      <c r="E164" s="43" t="s">
        <v>5</v>
      </c>
      <c r="F164" s="43" t="s">
        <v>38</v>
      </c>
      <c r="G164" s="43"/>
    </row>
    <row r="165" spans="1:7" hidden="1" x14ac:dyDescent="0.25">
      <c r="A165" s="43" t="s">
        <v>271</v>
      </c>
      <c r="B165" s="43" t="s">
        <v>272</v>
      </c>
      <c r="C165" s="43" t="s">
        <v>22</v>
      </c>
      <c r="D165" s="43" t="s">
        <v>256</v>
      </c>
      <c r="E165" s="40" t="s">
        <v>5</v>
      </c>
      <c r="F165" s="40" t="s">
        <v>42</v>
      </c>
      <c r="G165" s="40"/>
    </row>
    <row r="166" spans="1:7" hidden="1" x14ac:dyDescent="0.25">
      <c r="A166" s="44" t="s">
        <v>447</v>
      </c>
      <c r="B166" s="44" t="s">
        <v>410</v>
      </c>
      <c r="C166" s="44" t="s">
        <v>22</v>
      </c>
      <c r="D166" s="61" t="s">
        <v>560</v>
      </c>
      <c r="E166" s="43" t="s">
        <v>3</v>
      </c>
      <c r="F166" s="43" t="s">
        <v>35</v>
      </c>
      <c r="G166" s="43"/>
    </row>
    <row r="167" spans="1:7" hidden="1" x14ac:dyDescent="0.25">
      <c r="A167" s="61" t="s">
        <v>190</v>
      </c>
      <c r="B167" s="61" t="s">
        <v>191</v>
      </c>
      <c r="C167" s="61" t="s">
        <v>192</v>
      </c>
      <c r="D167" s="61" t="s">
        <v>193</v>
      </c>
      <c r="E167" s="60" t="s">
        <v>2</v>
      </c>
      <c r="F167" s="31" t="s">
        <v>27</v>
      </c>
      <c r="G167" s="60"/>
    </row>
    <row r="168" spans="1:7" hidden="1" x14ac:dyDescent="0.25">
      <c r="A168" s="61" t="s">
        <v>190</v>
      </c>
      <c r="B168" s="61" t="s">
        <v>201</v>
      </c>
      <c r="C168" s="61" t="s">
        <v>198</v>
      </c>
      <c r="D168" s="61" t="s">
        <v>193</v>
      </c>
      <c r="E168" s="60" t="s">
        <v>4</v>
      </c>
      <c r="F168" s="60" t="s">
        <v>47</v>
      </c>
      <c r="G168" s="60" t="s">
        <v>5</v>
      </c>
    </row>
    <row r="169" spans="1:7" ht="17.25" hidden="1" customHeight="1" x14ac:dyDescent="0.25">
      <c r="A169" s="62" t="s">
        <v>333</v>
      </c>
      <c r="B169" s="62" t="s">
        <v>334</v>
      </c>
      <c r="C169" s="62" t="s">
        <v>20</v>
      </c>
      <c r="D169" s="62" t="s">
        <v>328</v>
      </c>
      <c r="E169" s="60" t="s">
        <v>2</v>
      </c>
      <c r="F169" s="60" t="s">
        <v>51</v>
      </c>
      <c r="G169" s="60"/>
    </row>
    <row r="170" spans="1:7" ht="15.75" hidden="1" customHeight="1" x14ac:dyDescent="0.25">
      <c r="A170" s="62" t="s">
        <v>336</v>
      </c>
      <c r="B170" s="62" t="s">
        <v>337</v>
      </c>
      <c r="C170" s="62" t="s">
        <v>20</v>
      </c>
      <c r="D170" s="62" t="s">
        <v>338</v>
      </c>
      <c r="E170" s="60" t="s">
        <v>2</v>
      </c>
      <c r="F170" s="60" t="s">
        <v>49</v>
      </c>
      <c r="G170" s="60"/>
    </row>
    <row r="171" spans="1:7" s="39" customFormat="1" x14ac:dyDescent="0.25">
      <c r="A171" s="61" t="s">
        <v>443</v>
      </c>
      <c r="B171" s="61" t="s">
        <v>444</v>
      </c>
      <c r="C171" s="61" t="s">
        <v>22</v>
      </c>
      <c r="D171" s="61" t="s">
        <v>560</v>
      </c>
      <c r="E171" s="62" t="s">
        <v>3</v>
      </c>
      <c r="F171" s="62" t="s">
        <v>33</v>
      </c>
      <c r="G171" s="62" t="s">
        <v>575</v>
      </c>
    </row>
    <row r="172" spans="1:7" hidden="1" x14ac:dyDescent="0.25">
      <c r="A172" s="37" t="s">
        <v>317</v>
      </c>
      <c r="B172" s="37" t="s">
        <v>318</v>
      </c>
      <c r="C172" s="37" t="s">
        <v>22</v>
      </c>
      <c r="D172" s="37" t="s">
        <v>311</v>
      </c>
      <c r="E172" s="36" t="s">
        <v>2</v>
      </c>
      <c r="F172" s="60" t="s">
        <v>33</v>
      </c>
      <c r="G172" s="60"/>
    </row>
    <row r="173" spans="1:7" hidden="1" x14ac:dyDescent="0.25">
      <c r="A173" s="62" t="s">
        <v>399</v>
      </c>
      <c r="B173" s="62" t="s">
        <v>400</v>
      </c>
      <c r="C173" s="62" t="s">
        <v>20</v>
      </c>
      <c r="D173" s="37" t="s">
        <v>396</v>
      </c>
      <c r="E173" s="60" t="s">
        <v>4</v>
      </c>
      <c r="F173" s="60" t="s">
        <v>47</v>
      </c>
      <c r="G173" s="60" t="s">
        <v>5</v>
      </c>
    </row>
    <row r="174" spans="1:7" hidden="1" x14ac:dyDescent="0.25">
      <c r="A174" s="62" t="s">
        <v>267</v>
      </c>
      <c r="B174" s="62" t="s">
        <v>268</v>
      </c>
      <c r="C174" s="62" t="s">
        <v>22</v>
      </c>
      <c r="D174" s="37" t="s">
        <v>256</v>
      </c>
      <c r="E174" s="60" t="s">
        <v>2</v>
      </c>
      <c r="F174" s="60" t="s">
        <v>35</v>
      </c>
      <c r="G174" s="60"/>
    </row>
    <row r="175" spans="1:7" hidden="1" x14ac:dyDescent="0.25">
      <c r="A175" s="62" t="s">
        <v>265</v>
      </c>
      <c r="B175" s="62" t="s">
        <v>266</v>
      </c>
      <c r="C175" s="62" t="s">
        <v>22</v>
      </c>
      <c r="D175" s="37" t="s">
        <v>256</v>
      </c>
      <c r="E175" s="60" t="s">
        <v>2</v>
      </c>
      <c r="F175" s="60" t="s">
        <v>30</v>
      </c>
      <c r="G175" s="60"/>
    </row>
    <row r="176" spans="1:7" hidden="1" x14ac:dyDescent="0.25">
      <c r="A176" s="62" t="s">
        <v>489</v>
      </c>
      <c r="B176" s="62" t="s">
        <v>490</v>
      </c>
      <c r="C176" s="62" t="s">
        <v>20</v>
      </c>
      <c r="D176" s="37" t="s">
        <v>486</v>
      </c>
      <c r="E176" s="60" t="s">
        <v>2</v>
      </c>
      <c r="F176" s="60" t="s">
        <v>47</v>
      </c>
      <c r="G176" s="60"/>
    </row>
    <row r="177" spans="1:11" hidden="1" x14ac:dyDescent="0.25">
      <c r="A177" s="62" t="s">
        <v>205</v>
      </c>
      <c r="B177" s="62" t="s">
        <v>206</v>
      </c>
      <c r="C177" s="62" t="s">
        <v>22</v>
      </c>
      <c r="D177" s="62" t="s">
        <v>548</v>
      </c>
      <c r="E177" s="60" t="s">
        <v>3</v>
      </c>
      <c r="F177" s="60" t="s">
        <v>35</v>
      </c>
      <c r="G177" s="62"/>
    </row>
    <row r="178" spans="1:11" x14ac:dyDescent="0.25">
      <c r="A178" s="61" t="s">
        <v>448</v>
      </c>
      <c r="B178" s="61" t="s">
        <v>449</v>
      </c>
      <c r="C178" s="61" t="s">
        <v>22</v>
      </c>
      <c r="D178" s="61" t="s">
        <v>560</v>
      </c>
      <c r="E178" s="62" t="s">
        <v>3</v>
      </c>
      <c r="F178" s="84" t="s">
        <v>38</v>
      </c>
      <c r="G178" s="62" t="s">
        <v>575</v>
      </c>
    </row>
    <row r="179" spans="1:11" x14ac:dyDescent="0.25">
      <c r="A179" s="83" t="s">
        <v>438</v>
      </c>
      <c r="B179" s="83" t="s">
        <v>310</v>
      </c>
      <c r="C179" s="83" t="s">
        <v>22</v>
      </c>
      <c r="D179" s="83" t="s">
        <v>560</v>
      </c>
      <c r="E179" s="51" t="s">
        <v>3</v>
      </c>
      <c r="F179" s="51" t="s">
        <v>38</v>
      </c>
      <c r="G179" s="51" t="s">
        <v>574</v>
      </c>
    </row>
    <row r="180" spans="1:11" hidden="1" x14ac:dyDescent="0.25">
      <c r="A180" s="62" t="s">
        <v>171</v>
      </c>
      <c r="B180" s="62" t="s">
        <v>172</v>
      </c>
      <c r="C180" s="62" t="s">
        <v>20</v>
      </c>
      <c r="D180" s="62" t="s">
        <v>173</v>
      </c>
      <c r="E180" s="60" t="s">
        <v>2</v>
      </c>
      <c r="F180" s="60" t="s">
        <v>50</v>
      </c>
      <c r="G180" s="60"/>
    </row>
    <row r="181" spans="1:11" hidden="1" x14ac:dyDescent="0.25">
      <c r="A181" s="62" t="s">
        <v>189</v>
      </c>
      <c r="B181" s="62" t="s">
        <v>305</v>
      </c>
      <c r="C181" s="62" t="s">
        <v>22</v>
      </c>
      <c r="D181" s="62" t="s">
        <v>303</v>
      </c>
      <c r="E181" s="60" t="s">
        <v>3</v>
      </c>
      <c r="F181" s="60" t="s">
        <v>36</v>
      </c>
      <c r="G181" s="62"/>
    </row>
    <row r="182" spans="1:11" hidden="1" x14ac:dyDescent="0.25">
      <c r="A182" s="61" t="s">
        <v>117</v>
      </c>
      <c r="B182" s="58" t="s">
        <v>118</v>
      </c>
      <c r="C182" s="61" t="s">
        <v>22</v>
      </c>
      <c r="D182" s="61" t="s">
        <v>114</v>
      </c>
      <c r="E182" s="60" t="s">
        <v>2</v>
      </c>
      <c r="F182" s="60" t="s">
        <v>32</v>
      </c>
      <c r="G182" s="60" t="s">
        <v>3</v>
      </c>
    </row>
    <row r="183" spans="1:11" hidden="1" x14ac:dyDescent="0.25">
      <c r="A183" s="62" t="s">
        <v>117</v>
      </c>
      <c r="B183" s="62" t="s">
        <v>523</v>
      </c>
      <c r="C183" s="62" t="s">
        <v>22</v>
      </c>
      <c r="D183" s="62" t="s">
        <v>518</v>
      </c>
      <c r="E183" s="60" t="s">
        <v>31</v>
      </c>
      <c r="F183" s="60" t="s">
        <v>39</v>
      </c>
      <c r="G183" s="60"/>
    </row>
    <row r="184" spans="1:11" hidden="1" x14ac:dyDescent="0.25">
      <c r="A184" s="62" t="s">
        <v>181</v>
      </c>
      <c r="B184" s="62" t="s">
        <v>182</v>
      </c>
      <c r="C184" s="62" t="s">
        <v>22</v>
      </c>
      <c r="D184" s="62" t="s">
        <v>556</v>
      </c>
      <c r="E184" s="60" t="s">
        <v>3</v>
      </c>
      <c r="F184" s="60" t="s">
        <v>36</v>
      </c>
      <c r="G184" s="62"/>
    </row>
    <row r="185" spans="1:11" hidden="1" x14ac:dyDescent="0.25">
      <c r="A185" s="62" t="s">
        <v>348</v>
      </c>
      <c r="B185" s="62" t="s">
        <v>349</v>
      </c>
      <c r="C185" s="62" t="s">
        <v>20</v>
      </c>
      <c r="D185" s="62" t="s">
        <v>338</v>
      </c>
      <c r="E185" s="60" t="s">
        <v>2</v>
      </c>
      <c r="F185" s="60" t="s">
        <v>47</v>
      </c>
      <c r="G185" s="60"/>
    </row>
    <row r="186" spans="1:11" hidden="1" x14ac:dyDescent="0.25">
      <c r="A186" s="62" t="s">
        <v>297</v>
      </c>
      <c r="B186" s="62" t="s">
        <v>298</v>
      </c>
      <c r="C186" s="62" t="s">
        <v>22</v>
      </c>
      <c r="D186" s="62" t="s">
        <v>292</v>
      </c>
      <c r="E186" s="60" t="s">
        <v>5</v>
      </c>
      <c r="F186" s="60" t="s">
        <v>36</v>
      </c>
      <c r="G186" s="60"/>
    </row>
    <row r="187" spans="1:11" hidden="1" x14ac:dyDescent="0.25">
      <c r="A187" s="54" t="s">
        <v>475</v>
      </c>
      <c r="B187" s="54" t="s">
        <v>478</v>
      </c>
      <c r="C187" s="54" t="s">
        <v>22</v>
      </c>
      <c r="D187" s="54" t="s">
        <v>546</v>
      </c>
      <c r="E187" s="27" t="s">
        <v>3</v>
      </c>
      <c r="F187" s="27" t="s">
        <v>36</v>
      </c>
      <c r="G187" s="54"/>
    </row>
    <row r="188" spans="1:11" hidden="1" x14ac:dyDescent="0.25">
      <c r="A188" s="62" t="s">
        <v>382</v>
      </c>
      <c r="B188" s="62" t="s">
        <v>365</v>
      </c>
      <c r="C188" s="62" t="s">
        <v>20</v>
      </c>
      <c r="D188" s="62" t="s">
        <v>381</v>
      </c>
      <c r="E188" s="60" t="s">
        <v>4</v>
      </c>
      <c r="F188" s="60" t="s">
        <v>35</v>
      </c>
      <c r="G188" s="60" t="s">
        <v>5</v>
      </c>
    </row>
    <row r="189" spans="1:11" hidden="1" x14ac:dyDescent="0.25">
      <c r="A189" s="62" t="s">
        <v>301</v>
      </c>
      <c r="B189" s="62" t="s">
        <v>302</v>
      </c>
      <c r="C189" s="62" t="s">
        <v>22</v>
      </c>
      <c r="D189" s="62" t="s">
        <v>292</v>
      </c>
      <c r="E189" s="60" t="s">
        <v>31</v>
      </c>
      <c r="F189" s="60" t="s">
        <v>35</v>
      </c>
      <c r="G189" s="60"/>
    </row>
    <row r="190" spans="1:11" hidden="1" x14ac:dyDescent="0.25">
      <c r="A190" s="62" t="s">
        <v>186</v>
      </c>
      <c r="B190" s="62" t="s">
        <v>187</v>
      </c>
      <c r="C190" s="62" t="s">
        <v>22</v>
      </c>
      <c r="D190" s="62" t="s">
        <v>188</v>
      </c>
      <c r="E190" s="60" t="s">
        <v>2</v>
      </c>
      <c r="F190" s="60" t="s">
        <v>30</v>
      </c>
      <c r="G190" s="60" t="s">
        <v>3</v>
      </c>
    </row>
    <row r="191" spans="1:11" hidden="1" x14ac:dyDescent="0.25">
      <c r="A191" s="62" t="s">
        <v>144</v>
      </c>
      <c r="B191" s="62" t="s">
        <v>491</v>
      </c>
      <c r="C191" s="62" t="s">
        <v>22</v>
      </c>
      <c r="D191" s="62" t="s">
        <v>558</v>
      </c>
      <c r="E191" s="60" t="s">
        <v>3</v>
      </c>
      <c r="F191" s="60" t="s">
        <v>36</v>
      </c>
      <c r="G191" s="62"/>
    </row>
    <row r="192" spans="1:11" hidden="1" x14ac:dyDescent="0.25">
      <c r="A192" s="62" t="s">
        <v>189</v>
      </c>
      <c r="B192" s="62" t="s">
        <v>323</v>
      </c>
      <c r="C192" s="62" t="s">
        <v>22</v>
      </c>
      <c r="D192" s="62" t="s">
        <v>549</v>
      </c>
      <c r="E192" s="60" t="s">
        <v>3</v>
      </c>
      <c r="F192" s="60" t="s">
        <v>38</v>
      </c>
      <c r="G192" s="62"/>
      <c r="H192" s="39"/>
      <c r="I192" s="39"/>
      <c r="J192" s="39"/>
      <c r="K192" s="39"/>
    </row>
    <row r="193" spans="1:12" x14ac:dyDescent="0.25">
      <c r="A193" s="62" t="s">
        <v>154</v>
      </c>
      <c r="B193" s="62" t="s">
        <v>155</v>
      </c>
      <c r="C193" s="62" t="s">
        <v>20</v>
      </c>
      <c r="D193" s="62" t="s">
        <v>153</v>
      </c>
      <c r="E193" s="60" t="s">
        <v>3</v>
      </c>
      <c r="F193" s="60" t="s">
        <v>48</v>
      </c>
      <c r="G193" s="60" t="s">
        <v>575</v>
      </c>
    </row>
    <row r="194" spans="1:12" hidden="1" x14ac:dyDescent="0.25">
      <c r="A194" s="62" t="s">
        <v>405</v>
      </c>
      <c r="B194" s="62" t="s">
        <v>406</v>
      </c>
      <c r="C194" s="62" t="s">
        <v>22</v>
      </c>
      <c r="D194" s="62" t="s">
        <v>396</v>
      </c>
      <c r="E194" s="60" t="s">
        <v>3</v>
      </c>
      <c r="F194" s="60" t="s">
        <v>38</v>
      </c>
      <c r="G194" s="62"/>
    </row>
    <row r="195" spans="1:12" x14ac:dyDescent="0.25">
      <c r="A195" s="62" t="s">
        <v>158</v>
      </c>
      <c r="B195" s="62" t="s">
        <v>159</v>
      </c>
      <c r="C195" s="62" t="s">
        <v>20</v>
      </c>
      <c r="D195" s="62" t="s">
        <v>153</v>
      </c>
      <c r="E195" s="60" t="s">
        <v>3</v>
      </c>
      <c r="F195" s="60" t="s">
        <v>49</v>
      </c>
      <c r="G195" s="62" t="s">
        <v>575</v>
      </c>
    </row>
    <row r="196" spans="1:12" x14ac:dyDescent="0.25">
      <c r="A196" s="62" t="s">
        <v>151</v>
      </c>
      <c r="B196" s="62" t="s">
        <v>152</v>
      </c>
      <c r="C196" s="62" t="s">
        <v>22</v>
      </c>
      <c r="D196" s="62" t="s">
        <v>153</v>
      </c>
      <c r="E196" s="60" t="s">
        <v>3</v>
      </c>
      <c r="F196" s="60" t="s">
        <v>29</v>
      </c>
      <c r="G196" s="60" t="s">
        <v>574</v>
      </c>
    </row>
    <row r="197" spans="1:12" hidden="1" x14ac:dyDescent="0.25">
      <c r="A197" s="62" t="s">
        <v>285</v>
      </c>
      <c r="B197" s="62" t="s">
        <v>286</v>
      </c>
      <c r="C197" s="62" t="s">
        <v>22</v>
      </c>
      <c r="D197" s="62" t="s">
        <v>283</v>
      </c>
      <c r="E197" s="60" t="s">
        <v>3</v>
      </c>
      <c r="F197" s="60" t="s">
        <v>38</v>
      </c>
      <c r="G197" s="62"/>
      <c r="H197" s="39"/>
      <c r="I197" s="39"/>
      <c r="J197" s="39"/>
      <c r="K197" s="39"/>
      <c r="L197" s="39"/>
    </row>
    <row r="198" spans="1:12" hidden="1" x14ac:dyDescent="0.25">
      <c r="A198" s="62" t="s">
        <v>304</v>
      </c>
      <c r="B198" s="62" t="s">
        <v>233</v>
      </c>
      <c r="C198" s="62" t="s">
        <v>22</v>
      </c>
      <c r="D198" s="62" t="s">
        <v>303</v>
      </c>
      <c r="E198" s="60" t="s">
        <v>3</v>
      </c>
      <c r="F198" s="60" t="s">
        <v>40</v>
      </c>
      <c r="G198" s="62"/>
    </row>
    <row r="199" spans="1:12" hidden="1" x14ac:dyDescent="0.25">
      <c r="A199" s="62" t="s">
        <v>184</v>
      </c>
      <c r="B199" s="62" t="s">
        <v>185</v>
      </c>
      <c r="C199" s="62" t="s">
        <v>22</v>
      </c>
      <c r="D199" s="62" t="s">
        <v>556</v>
      </c>
      <c r="E199" s="60" t="s">
        <v>3</v>
      </c>
      <c r="F199" s="60" t="s">
        <v>40</v>
      </c>
      <c r="G199" s="62"/>
    </row>
    <row r="200" spans="1:12" x14ac:dyDescent="0.25">
      <c r="A200" s="62" t="s">
        <v>479</v>
      </c>
      <c r="B200" s="62" t="s">
        <v>480</v>
      </c>
      <c r="C200" s="62" t="s">
        <v>22</v>
      </c>
      <c r="D200" s="62" t="s">
        <v>481</v>
      </c>
      <c r="E200" s="60" t="s">
        <v>3</v>
      </c>
      <c r="F200" s="60" t="s">
        <v>35</v>
      </c>
      <c r="G200" s="62" t="s">
        <v>574</v>
      </c>
    </row>
    <row r="201" spans="1:12" hidden="1" x14ac:dyDescent="0.25">
      <c r="A201" s="62" t="s">
        <v>342</v>
      </c>
      <c r="B201" s="45" t="s">
        <v>343</v>
      </c>
      <c r="C201" s="62" t="s">
        <v>22</v>
      </c>
      <c r="D201" s="62" t="s">
        <v>344</v>
      </c>
      <c r="E201" s="60" t="s">
        <v>3</v>
      </c>
      <c r="F201" s="60" t="s">
        <v>40</v>
      </c>
      <c r="G201" s="62"/>
    </row>
    <row r="202" spans="1:12" hidden="1" x14ac:dyDescent="0.25">
      <c r="A202" s="62" t="s">
        <v>208</v>
      </c>
      <c r="B202" s="62" t="s">
        <v>209</v>
      </c>
      <c r="C202" s="62" t="s">
        <v>22</v>
      </c>
      <c r="D202" s="62" t="s">
        <v>548</v>
      </c>
      <c r="E202" s="60" t="s">
        <v>3</v>
      </c>
      <c r="F202" s="60" t="s">
        <v>41</v>
      </c>
      <c r="G202" s="62"/>
    </row>
  </sheetData>
  <autoFilter ref="A2:G202">
    <filterColumn colId="4">
      <filters>
        <filter val="U18"/>
      </filters>
    </filterColumn>
    <filterColumn colId="6">
      <customFilters>
        <customFilter operator="notEqual" val=" "/>
      </customFilters>
    </filterColumn>
    <sortState ref="A3:G200">
      <sortCondition ref="D2:D202"/>
    </sortState>
  </autoFilter>
  <dataValidations count="4">
    <dataValidation type="list" allowBlank="1" showInputMessage="1" showErrorMessage="1" sqref="G69:G118 G169:G186 E169:E186 G128:G160 G120:G126 E69:E160 E188:E190 G188:G190 G195:G202 E195:E202">
      <formula1>catégorie</formula1>
    </dataValidation>
    <dataValidation type="list" allowBlank="1" showInputMessage="1" showErrorMessage="1" sqref="E167:E168 G167:G168">
      <formula1>catégorie</formula1>
      <formula2>0</formula2>
    </dataValidation>
    <dataValidation type="list" allowBlank="1" showInputMessage="1" showErrorMessage="1" error="F / M" sqref="C99:C100">
      <formula1>#REF!</formula1>
    </dataValidation>
    <dataValidation type="list" allowBlank="1" showInputMessage="1" showErrorMessage="1" sqref="F99:F100">
      <formula1>#REF!</formula1>
    </dataValidation>
  </dataValidations>
  <pageMargins left="0" right="0" top="0.74803149606299213" bottom="0.74803149606299213" header="0.31496062992125984" footer="0.31496062992125984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[2]Feuil2!#REF!</xm:f>
          </x14:formula1>
          <xm:sqref>F69 F169:F177 F101:F118 F186 F80:F98 F183:F184 F120:F160 F190:F191 F197:F200 F202</xm:sqref>
        </x14:dataValidation>
        <x14:dataValidation type="list" allowBlank="1" showInputMessage="1" showErrorMessage="1" error="F / M">
          <x14:formula1>
            <xm:f>[2]Feuil2!#REF!</xm:f>
          </x14:formula1>
          <xm:sqref>C69 C169:C177 C186 C101:C118 C80:C98 C120:C160 C184 C190 C197:C200 C202</xm:sqref>
        </x14:dataValidation>
        <x14:dataValidation type="list" allowBlank="1" showInputMessage="1" showErrorMessage="1">
          <x14:formula1>
            <xm:f>[1]Feuil2!#REF!</xm:f>
          </x14:formula1>
          <xm:sqref>F70:F73 F195</xm:sqref>
        </x14:dataValidation>
        <x14:dataValidation type="list" allowBlank="1" showInputMessage="1" showErrorMessage="1" error="F / M">
          <x14:formula1>
            <xm:f>[1]Feuil2!#REF!</xm:f>
          </x14:formula1>
          <xm:sqref>C70:C73 C195</xm:sqref>
        </x14:dataValidation>
        <x14:dataValidation type="list" allowBlank="1" showInputMessage="1" showErrorMessage="1">
          <x14:formula1>
            <xm:f>[3]Feuil2!#REF!</xm:f>
          </x14:formula1>
          <xm:sqref>F74:F79 F196</xm:sqref>
        </x14:dataValidation>
        <x14:dataValidation type="list" allowBlank="1" showInputMessage="1" showErrorMessage="1" error="F / M">
          <x14:formula1>
            <xm:f>[3]Feuil2!#REF!</xm:f>
          </x14:formula1>
          <xm:sqref>C74:C79 C196</xm:sqref>
        </x14:dataValidation>
        <x14:dataValidation type="list" allowBlank="1" showInputMessage="1" showErrorMessage="1">
          <x14:formula1>
            <xm:f>[4]Feuil2!#REF!</xm:f>
          </x14:formula1>
          <xm:sqref>F179</xm:sqref>
        </x14:dataValidation>
        <x14:dataValidation type="list" allowBlank="1" showInputMessage="1" showErrorMessage="1" error="F / M">
          <x14:formula1>
            <xm:f>[4]Feuil2!#REF!</xm:f>
          </x14:formula1>
          <xm:sqref>C179</xm:sqref>
        </x14:dataValidation>
        <x14:dataValidation type="list" allowBlank="1" showInputMessage="1" showErrorMessage="1">
          <x14:formula1>
            <xm:f>[5]Feuil2!#REF!</xm:f>
          </x14:formula1>
          <xm:sqref>F180</xm:sqref>
        </x14:dataValidation>
        <x14:dataValidation type="list" allowBlank="1" showInputMessage="1" showErrorMessage="1" error="F / M">
          <x14:formula1>
            <xm:f>[5]Feuil2!#REF!</xm:f>
          </x14:formula1>
          <xm:sqref>C180</xm:sqref>
        </x14:dataValidation>
        <x14:dataValidation type="list" allowBlank="1" showInputMessage="1" showErrorMessage="1">
          <x14:formula1>
            <xm:f>[6]Feuil2!#REF!</xm:f>
          </x14:formula1>
          <xm:sqref>F181:F182 F188 F201</xm:sqref>
        </x14:dataValidation>
        <x14:dataValidation type="list" allowBlank="1" showInputMessage="1" showErrorMessage="1" error="F / M">
          <x14:formula1>
            <xm:f>[6]Feuil2!#REF!</xm:f>
          </x14:formula1>
          <xm:sqref>C181:C183 C201</xm:sqref>
        </x14:dataValidation>
        <x14:dataValidation type="list" allowBlank="1" showInputMessage="1" showErrorMessage="1" error="F / M">
          <x14:formula1>
            <xm:f>[7]Feuil2!#REF!</xm:f>
          </x14:formula1>
          <xm:sqref>C178</xm:sqref>
        </x14:dataValidation>
        <x14:dataValidation type="list" allowBlank="1" showInputMessage="1" showErrorMessage="1">
          <x14:formula1>
            <xm:f>[8]Feuil2!#REF!</xm:f>
          </x14:formula1>
          <xm:sqref>F185</xm:sqref>
        </x14:dataValidation>
        <x14:dataValidation type="list" allowBlank="1" showInputMessage="1" showErrorMessage="1" error="F / M">
          <x14:formula1>
            <xm:f>[8]Feuil2!#REF!</xm:f>
          </x14:formula1>
          <xm:sqref>C185</xm:sqref>
        </x14:dataValidation>
        <x14:dataValidation type="list" allowBlank="1" showInputMessage="1" showErrorMessage="1">
          <x14:formula1>
            <xm:f>[9]Feuil2!#REF!</xm:f>
          </x14:formula1>
          <xm:sqref>F189</xm:sqref>
        </x14:dataValidation>
        <x14:dataValidation type="list" allowBlank="1" showInputMessage="1" showErrorMessage="1" error="F / M">
          <x14:formula1>
            <xm:f>[9]Feuil2!#REF!</xm:f>
          </x14:formula1>
          <xm:sqref>C189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92"/>
  <sheetViews>
    <sheetView zoomScaleNormal="100" workbookViewId="0">
      <pane xSplit="2" ySplit="9" topLeftCell="C10" activePane="bottomRight" state="frozen"/>
      <selection pane="topRight" activeCell="E1" sqref="E1"/>
      <selection pane="bottomLeft" activeCell="A10" sqref="A10"/>
      <selection pane="bottomRight" activeCell="A2" sqref="A2:G2"/>
    </sheetView>
  </sheetViews>
  <sheetFormatPr baseColWidth="10" defaultColWidth="11.42578125" defaultRowHeight="15" x14ac:dyDescent="0.25"/>
  <cols>
    <col min="1" max="1" width="15.7109375" style="9" customWidth="1"/>
    <col min="2" max="2" width="11.85546875" style="9" customWidth="1"/>
    <col min="3" max="3" width="8" style="9" customWidth="1"/>
    <col min="4" max="4" width="28.5703125" style="9" customWidth="1"/>
    <col min="5" max="5" width="11.140625" style="9" customWidth="1"/>
    <col min="6" max="6" width="10.85546875" style="9" customWidth="1"/>
    <col min="7" max="7" width="9.85546875" style="9" customWidth="1"/>
    <col min="8" max="8" width="11.42578125" style="34"/>
    <col min="9" max="9" width="12" style="34" bestFit="1" customWidth="1"/>
    <col min="10" max="16384" width="11.42578125" style="34"/>
  </cols>
  <sheetData>
    <row r="1" spans="1:7" s="2" customFormat="1" ht="13.5" thickBot="1" x14ac:dyDescent="0.25">
      <c r="A1" s="3"/>
      <c r="B1" s="4"/>
      <c r="C1" s="3"/>
      <c r="D1" s="3"/>
      <c r="E1" s="3"/>
      <c r="F1" s="3"/>
      <c r="G1" s="3"/>
    </row>
    <row r="2" spans="1:7" s="2" customFormat="1" ht="72" customHeight="1" x14ac:dyDescent="0.2">
      <c r="A2" s="48" t="s">
        <v>92</v>
      </c>
      <c r="B2" s="49" t="s">
        <v>0</v>
      </c>
      <c r="C2" s="48" t="s">
        <v>55</v>
      </c>
      <c r="D2" s="48" t="s">
        <v>66</v>
      </c>
      <c r="E2" s="66" t="s">
        <v>567</v>
      </c>
      <c r="F2" s="66" t="s">
        <v>70</v>
      </c>
      <c r="G2" s="66" t="s">
        <v>539</v>
      </c>
    </row>
    <row r="3" spans="1:7" hidden="1" x14ac:dyDescent="0.25">
      <c r="A3" s="37" t="s">
        <v>208</v>
      </c>
      <c r="B3" s="37" t="s">
        <v>209</v>
      </c>
      <c r="C3" s="37" t="s">
        <v>22</v>
      </c>
      <c r="D3" s="37" t="s">
        <v>207</v>
      </c>
      <c r="E3" s="36" t="s">
        <v>3</v>
      </c>
      <c r="F3" s="36" t="s">
        <v>41</v>
      </c>
      <c r="G3" s="36" t="s">
        <v>4</v>
      </c>
    </row>
    <row r="4" spans="1:7" hidden="1" x14ac:dyDescent="0.25">
      <c r="A4" s="37" t="s">
        <v>245</v>
      </c>
      <c r="B4" s="37" t="s">
        <v>225</v>
      </c>
      <c r="C4" s="37" t="s">
        <v>22</v>
      </c>
      <c r="D4" s="62" t="s">
        <v>242</v>
      </c>
      <c r="E4" s="60" t="s">
        <v>2</v>
      </c>
      <c r="F4" s="60" t="s">
        <v>29</v>
      </c>
      <c r="G4" s="60"/>
    </row>
    <row r="5" spans="1:7" hidden="1" x14ac:dyDescent="0.25">
      <c r="A5" s="62" t="s">
        <v>154</v>
      </c>
      <c r="B5" s="62" t="s">
        <v>155</v>
      </c>
      <c r="C5" s="62" t="s">
        <v>20</v>
      </c>
      <c r="D5" s="62" t="s">
        <v>153</v>
      </c>
      <c r="E5" s="60" t="s">
        <v>2</v>
      </c>
      <c r="F5" s="60" t="s">
        <v>48</v>
      </c>
      <c r="G5" s="60" t="s">
        <v>3</v>
      </c>
    </row>
    <row r="6" spans="1:7" hidden="1" x14ac:dyDescent="0.25">
      <c r="A6" s="61" t="s">
        <v>498</v>
      </c>
      <c r="B6" s="61" t="s">
        <v>499</v>
      </c>
      <c r="C6" s="61" t="s">
        <v>20</v>
      </c>
      <c r="D6" s="61" t="s">
        <v>500</v>
      </c>
      <c r="E6" s="60" t="s">
        <v>2</v>
      </c>
      <c r="F6" s="60" t="s">
        <v>49</v>
      </c>
      <c r="G6" s="60"/>
    </row>
    <row r="7" spans="1:7" hidden="1" x14ac:dyDescent="0.25">
      <c r="A7" s="62" t="s">
        <v>263</v>
      </c>
      <c r="B7" s="62" t="s">
        <v>264</v>
      </c>
      <c r="C7" s="62" t="s">
        <v>22</v>
      </c>
      <c r="D7" s="62" t="s">
        <v>256</v>
      </c>
      <c r="E7" s="60" t="s">
        <v>2</v>
      </c>
      <c r="F7" s="60" t="s">
        <v>30</v>
      </c>
      <c r="G7" s="60"/>
    </row>
    <row r="8" spans="1:7" hidden="1" x14ac:dyDescent="0.25">
      <c r="A8" s="61" t="s">
        <v>199</v>
      </c>
      <c r="B8" s="61" t="s">
        <v>200</v>
      </c>
      <c r="C8" s="61" t="s">
        <v>198</v>
      </c>
      <c r="D8" s="61" t="s">
        <v>193</v>
      </c>
      <c r="E8" s="60" t="s">
        <v>3</v>
      </c>
      <c r="F8" s="31" t="s">
        <v>52</v>
      </c>
      <c r="G8" s="60"/>
    </row>
    <row r="9" spans="1:7" hidden="1" x14ac:dyDescent="0.25">
      <c r="A9" s="65" t="s">
        <v>284</v>
      </c>
      <c r="B9" s="65" t="s">
        <v>274</v>
      </c>
      <c r="C9" s="65" t="s">
        <v>22</v>
      </c>
      <c r="D9" s="65" t="s">
        <v>283</v>
      </c>
      <c r="E9" s="65" t="s">
        <v>3</v>
      </c>
      <c r="F9" s="65" t="s">
        <v>35</v>
      </c>
      <c r="G9" s="65"/>
    </row>
    <row r="10" spans="1:7" hidden="1" x14ac:dyDescent="0.25">
      <c r="A10" s="61" t="s">
        <v>438</v>
      </c>
      <c r="B10" s="61" t="s">
        <v>310</v>
      </c>
      <c r="C10" s="61" t="s">
        <v>22</v>
      </c>
      <c r="D10" s="61" t="s">
        <v>418</v>
      </c>
      <c r="E10" s="62" t="s">
        <v>3</v>
      </c>
      <c r="F10" s="62" t="s">
        <v>38</v>
      </c>
      <c r="G10" s="62" t="s">
        <v>5</v>
      </c>
    </row>
    <row r="11" spans="1:7" hidden="1" x14ac:dyDescent="0.25">
      <c r="A11" s="61" t="s">
        <v>438</v>
      </c>
      <c r="B11" s="61" t="s">
        <v>439</v>
      </c>
      <c r="C11" s="61" t="s">
        <v>22</v>
      </c>
      <c r="D11" s="61" t="s">
        <v>418</v>
      </c>
      <c r="E11" s="62" t="s">
        <v>2</v>
      </c>
      <c r="F11" s="62" t="s">
        <v>33</v>
      </c>
      <c r="G11" s="62"/>
    </row>
    <row r="12" spans="1:7" hidden="1" x14ac:dyDescent="0.25">
      <c r="A12" s="62" t="s">
        <v>160</v>
      </c>
      <c r="B12" s="62" t="s">
        <v>161</v>
      </c>
      <c r="C12" s="62" t="s">
        <v>20</v>
      </c>
      <c r="D12" s="62" t="s">
        <v>153</v>
      </c>
      <c r="E12" s="60" t="s">
        <v>3</v>
      </c>
      <c r="F12" s="60" t="s">
        <v>50</v>
      </c>
      <c r="G12" s="60"/>
    </row>
    <row r="13" spans="1:7" ht="15.75" hidden="1" customHeight="1" x14ac:dyDescent="0.25">
      <c r="A13" s="61" t="s">
        <v>453</v>
      </c>
      <c r="B13" s="61" t="s">
        <v>191</v>
      </c>
      <c r="C13" s="61" t="s">
        <v>22</v>
      </c>
      <c r="D13" s="61" t="s">
        <v>418</v>
      </c>
      <c r="E13" s="62" t="s">
        <v>4</v>
      </c>
      <c r="F13" s="62" t="s">
        <v>36</v>
      </c>
      <c r="G13" s="62"/>
    </row>
    <row r="14" spans="1:7" hidden="1" x14ac:dyDescent="0.25">
      <c r="A14" s="62" t="s">
        <v>505</v>
      </c>
      <c r="B14" s="62" t="s">
        <v>506</v>
      </c>
      <c r="C14" s="62" t="s">
        <v>22</v>
      </c>
      <c r="D14" s="62" t="s">
        <v>533</v>
      </c>
      <c r="E14" s="60" t="s">
        <v>2</v>
      </c>
      <c r="F14" s="60" t="s">
        <v>36</v>
      </c>
      <c r="G14" s="60"/>
    </row>
    <row r="15" spans="1:7" hidden="1" x14ac:dyDescent="0.25">
      <c r="A15" s="62" t="s">
        <v>226</v>
      </c>
      <c r="B15" s="62" t="s">
        <v>227</v>
      </c>
      <c r="C15" s="62" t="s">
        <v>22</v>
      </c>
      <c r="D15" s="62" t="s">
        <v>219</v>
      </c>
      <c r="E15" s="60" t="s">
        <v>2</v>
      </c>
      <c r="F15" s="60" t="s">
        <v>35</v>
      </c>
      <c r="G15" s="60"/>
    </row>
    <row r="16" spans="1:7" hidden="1" x14ac:dyDescent="0.25">
      <c r="A16" s="62" t="s">
        <v>339</v>
      </c>
      <c r="B16" s="62" t="s">
        <v>340</v>
      </c>
      <c r="C16" s="62" t="s">
        <v>20</v>
      </c>
      <c r="D16" s="62" t="s">
        <v>341</v>
      </c>
      <c r="E16" s="60" t="s">
        <v>3</v>
      </c>
      <c r="F16" s="60" t="s">
        <v>50</v>
      </c>
      <c r="G16" s="60" t="s">
        <v>4</v>
      </c>
    </row>
    <row r="17" spans="1:8" hidden="1" x14ac:dyDescent="0.25">
      <c r="A17" s="47" t="s">
        <v>392</v>
      </c>
      <c r="B17" s="47" t="s">
        <v>393</v>
      </c>
      <c r="C17" s="47" t="s">
        <v>22</v>
      </c>
      <c r="D17" s="47" t="s">
        <v>528</v>
      </c>
      <c r="E17" s="32" t="s">
        <v>3</v>
      </c>
      <c r="F17" s="32" t="s">
        <v>29</v>
      </c>
      <c r="G17" s="32"/>
    </row>
    <row r="18" spans="1:8" hidden="1" x14ac:dyDescent="0.25">
      <c r="A18" s="61" t="s">
        <v>202</v>
      </c>
      <c r="B18" s="61" t="s">
        <v>203</v>
      </c>
      <c r="C18" s="61" t="s">
        <v>192</v>
      </c>
      <c r="D18" s="61" t="s">
        <v>193</v>
      </c>
      <c r="E18" s="60" t="s">
        <v>31</v>
      </c>
      <c r="F18" s="60" t="s">
        <v>36</v>
      </c>
      <c r="G18" s="60"/>
    </row>
    <row r="19" spans="1:8" hidden="1" x14ac:dyDescent="0.25">
      <c r="A19" s="61" t="s">
        <v>448</v>
      </c>
      <c r="B19" s="61" t="s">
        <v>449</v>
      </c>
      <c r="C19" s="61" t="s">
        <v>22</v>
      </c>
      <c r="D19" s="61" t="s">
        <v>418</v>
      </c>
      <c r="E19" s="62" t="s">
        <v>3</v>
      </c>
      <c r="F19" s="62" t="s">
        <v>38</v>
      </c>
      <c r="G19" s="62" t="s">
        <v>4</v>
      </c>
    </row>
    <row r="20" spans="1:8" hidden="1" x14ac:dyDescent="0.25">
      <c r="A20" s="62" t="s">
        <v>151</v>
      </c>
      <c r="B20" s="62" t="s">
        <v>152</v>
      </c>
      <c r="C20" s="62" t="s">
        <v>22</v>
      </c>
      <c r="D20" s="62" t="s">
        <v>153</v>
      </c>
      <c r="E20" s="60" t="s">
        <v>2</v>
      </c>
      <c r="F20" s="60" t="s">
        <v>29</v>
      </c>
      <c r="G20" s="60" t="s">
        <v>3</v>
      </c>
    </row>
    <row r="21" spans="1:8" hidden="1" x14ac:dyDescent="0.25">
      <c r="A21" s="61" t="s">
        <v>427</v>
      </c>
      <c r="B21" s="61" t="s">
        <v>428</v>
      </c>
      <c r="C21" s="61" t="s">
        <v>20</v>
      </c>
      <c r="D21" s="61" t="s">
        <v>418</v>
      </c>
      <c r="E21" s="62" t="s">
        <v>4</v>
      </c>
      <c r="F21" s="62" t="s">
        <v>48</v>
      </c>
      <c r="G21" s="62" t="s">
        <v>5</v>
      </c>
    </row>
    <row r="22" spans="1:8" hidden="1" x14ac:dyDescent="0.25">
      <c r="A22" s="62" t="s">
        <v>346</v>
      </c>
      <c r="B22" s="62" t="s">
        <v>347</v>
      </c>
      <c r="C22" s="62" t="s">
        <v>20</v>
      </c>
      <c r="D22" s="62" t="s">
        <v>344</v>
      </c>
      <c r="E22" s="60" t="s">
        <v>2</v>
      </c>
      <c r="F22" s="60" t="s">
        <v>49</v>
      </c>
      <c r="G22" s="60"/>
      <c r="H22" s="59"/>
    </row>
    <row r="23" spans="1:8" hidden="1" x14ac:dyDescent="0.25">
      <c r="A23" s="62" t="s">
        <v>319</v>
      </c>
      <c r="B23" s="62" t="s">
        <v>320</v>
      </c>
      <c r="C23" s="62" t="s">
        <v>22</v>
      </c>
      <c r="D23" s="62" t="s">
        <v>311</v>
      </c>
      <c r="E23" s="60" t="s">
        <v>3</v>
      </c>
      <c r="F23" s="60" t="s">
        <v>32</v>
      </c>
      <c r="G23" s="60" t="s">
        <v>4</v>
      </c>
    </row>
    <row r="24" spans="1:8" hidden="1" x14ac:dyDescent="0.25">
      <c r="A24" s="62" t="s">
        <v>386</v>
      </c>
      <c r="B24" s="62" t="s">
        <v>290</v>
      </c>
      <c r="C24" s="62" t="s">
        <v>22</v>
      </c>
      <c r="D24" s="62" t="s">
        <v>381</v>
      </c>
      <c r="E24" s="60" t="s">
        <v>5</v>
      </c>
      <c r="F24" s="60" t="s">
        <v>38</v>
      </c>
      <c r="G24" s="60"/>
    </row>
    <row r="25" spans="1:8" hidden="1" x14ac:dyDescent="0.25">
      <c r="A25" s="61" t="s">
        <v>119</v>
      </c>
      <c r="B25" s="61" t="s">
        <v>120</v>
      </c>
      <c r="C25" s="61" t="s">
        <v>22</v>
      </c>
      <c r="D25" s="61" t="s">
        <v>114</v>
      </c>
      <c r="E25" s="60" t="s">
        <v>31</v>
      </c>
      <c r="F25" s="61" t="s">
        <v>121</v>
      </c>
      <c r="G25" s="60"/>
    </row>
    <row r="26" spans="1:8" hidden="1" x14ac:dyDescent="0.25">
      <c r="A26" s="62" t="s">
        <v>475</v>
      </c>
      <c r="B26" s="62" t="s">
        <v>478</v>
      </c>
      <c r="C26" s="62" t="s">
        <v>22</v>
      </c>
      <c r="D26" s="62" t="s">
        <v>477</v>
      </c>
      <c r="E26" s="60" t="s">
        <v>3</v>
      </c>
      <c r="F26" s="60" t="s">
        <v>36</v>
      </c>
      <c r="G26" s="60"/>
    </row>
    <row r="27" spans="1:8" hidden="1" x14ac:dyDescent="0.25">
      <c r="A27" s="62" t="s">
        <v>475</v>
      </c>
      <c r="B27" s="62" t="s">
        <v>476</v>
      </c>
      <c r="C27" s="62" t="s">
        <v>20</v>
      </c>
      <c r="D27" s="62" t="s">
        <v>477</v>
      </c>
      <c r="E27" s="60" t="s">
        <v>2</v>
      </c>
      <c r="F27" s="60" t="s">
        <v>49</v>
      </c>
      <c r="G27" s="60"/>
    </row>
    <row r="28" spans="1:8" hidden="1" x14ac:dyDescent="0.25">
      <c r="A28" s="62" t="s">
        <v>108</v>
      </c>
      <c r="B28" s="62" t="s">
        <v>109</v>
      </c>
      <c r="C28" s="62" t="s">
        <v>20</v>
      </c>
      <c r="D28" s="62" t="s">
        <v>110</v>
      </c>
      <c r="E28" s="60" t="s">
        <v>2</v>
      </c>
      <c r="F28" s="60" t="s">
        <v>48</v>
      </c>
      <c r="G28" s="60"/>
    </row>
    <row r="29" spans="1:8" hidden="1" x14ac:dyDescent="0.25">
      <c r="A29" s="62" t="s">
        <v>354</v>
      </c>
      <c r="B29" s="62" t="s">
        <v>378</v>
      </c>
      <c r="C29" s="62" t="s">
        <v>20</v>
      </c>
      <c r="D29" s="62" t="s">
        <v>375</v>
      </c>
      <c r="E29" s="60" t="s">
        <v>3</v>
      </c>
      <c r="F29" s="60" t="s">
        <v>48</v>
      </c>
      <c r="G29" s="60" t="s">
        <v>5</v>
      </c>
    </row>
    <row r="30" spans="1:8" hidden="1" x14ac:dyDescent="0.25">
      <c r="A30" s="62" t="s">
        <v>376</v>
      </c>
      <c r="B30" s="62" t="s">
        <v>377</v>
      </c>
      <c r="C30" s="62" t="s">
        <v>20</v>
      </c>
      <c r="D30" s="62" t="s">
        <v>375</v>
      </c>
      <c r="E30" s="60" t="s">
        <v>3</v>
      </c>
      <c r="F30" s="60" t="s">
        <v>50</v>
      </c>
      <c r="G30" s="60" t="s">
        <v>5</v>
      </c>
    </row>
    <row r="31" spans="1:8" hidden="1" x14ac:dyDescent="0.25">
      <c r="A31" s="60" t="s">
        <v>534</v>
      </c>
      <c r="B31" s="60" t="s">
        <v>116</v>
      </c>
      <c r="C31" s="60" t="s">
        <v>22</v>
      </c>
      <c r="D31" s="60" t="s">
        <v>153</v>
      </c>
      <c r="E31" s="60" t="s">
        <v>2</v>
      </c>
      <c r="F31" s="60" t="s">
        <v>36</v>
      </c>
      <c r="G31" s="60"/>
    </row>
    <row r="32" spans="1:8" hidden="1" x14ac:dyDescent="0.25">
      <c r="A32" s="62" t="s">
        <v>250</v>
      </c>
      <c r="B32" s="62" t="s">
        <v>251</v>
      </c>
      <c r="C32" s="62" t="s">
        <v>20</v>
      </c>
      <c r="D32" s="62" t="s">
        <v>249</v>
      </c>
      <c r="E32" s="60" t="s">
        <v>2</v>
      </c>
      <c r="F32" s="60" t="s">
        <v>50</v>
      </c>
      <c r="G32" s="60" t="s">
        <v>3</v>
      </c>
    </row>
    <row r="33" spans="1:7" hidden="1" x14ac:dyDescent="0.25">
      <c r="A33" s="62" t="s">
        <v>162</v>
      </c>
      <c r="B33" s="62" t="s">
        <v>163</v>
      </c>
      <c r="C33" s="62" t="s">
        <v>22</v>
      </c>
      <c r="D33" s="62" t="s">
        <v>164</v>
      </c>
      <c r="E33" s="60" t="s">
        <v>2</v>
      </c>
      <c r="F33" s="60" t="s">
        <v>27</v>
      </c>
      <c r="G33" s="60"/>
    </row>
    <row r="34" spans="1:7" hidden="1" x14ac:dyDescent="0.25">
      <c r="A34" s="62" t="s">
        <v>507</v>
      </c>
      <c r="B34" s="62" t="s">
        <v>508</v>
      </c>
      <c r="C34" s="62" t="s">
        <v>22</v>
      </c>
      <c r="D34" s="62" t="s">
        <v>562</v>
      </c>
      <c r="E34" s="60" t="s">
        <v>31</v>
      </c>
      <c r="F34" s="60" t="s">
        <v>42</v>
      </c>
      <c r="G34" s="60"/>
    </row>
    <row r="35" spans="1:7" hidden="1" x14ac:dyDescent="0.25">
      <c r="A35" s="61" t="s">
        <v>174</v>
      </c>
      <c r="B35" s="61" t="s">
        <v>122</v>
      </c>
      <c r="C35" s="61" t="s">
        <v>22</v>
      </c>
      <c r="D35" s="61" t="s">
        <v>175</v>
      </c>
      <c r="E35" s="60" t="s">
        <v>5</v>
      </c>
      <c r="F35" s="60" t="s">
        <v>36</v>
      </c>
      <c r="G35" s="60"/>
    </row>
    <row r="36" spans="1:7" hidden="1" x14ac:dyDescent="0.25">
      <c r="A36" s="61" t="s">
        <v>463</v>
      </c>
      <c r="B36" s="61" t="s">
        <v>464</v>
      </c>
      <c r="C36" s="61" t="s">
        <v>22</v>
      </c>
      <c r="D36" s="61" t="s">
        <v>418</v>
      </c>
      <c r="E36" s="62" t="s">
        <v>5</v>
      </c>
      <c r="F36" s="60" t="s">
        <v>43</v>
      </c>
      <c r="G36" s="62"/>
    </row>
    <row r="37" spans="1:7" hidden="1" x14ac:dyDescent="0.25">
      <c r="A37" s="62" t="s">
        <v>495</v>
      </c>
      <c r="B37" s="62" t="s">
        <v>496</v>
      </c>
      <c r="C37" s="62" t="s">
        <v>22</v>
      </c>
      <c r="D37" s="62" t="s">
        <v>497</v>
      </c>
      <c r="E37" s="60" t="s">
        <v>4</v>
      </c>
      <c r="F37" s="60" t="s">
        <v>33</v>
      </c>
      <c r="G37" s="60" t="s">
        <v>5</v>
      </c>
    </row>
    <row r="38" spans="1:7" hidden="1" x14ac:dyDescent="0.25">
      <c r="A38" s="62" t="s">
        <v>342</v>
      </c>
      <c r="B38" s="62" t="s">
        <v>343</v>
      </c>
      <c r="C38" s="62" t="s">
        <v>22</v>
      </c>
      <c r="D38" s="62" t="s">
        <v>344</v>
      </c>
      <c r="E38" s="60" t="s">
        <v>3</v>
      </c>
      <c r="F38" s="60" t="s">
        <v>40</v>
      </c>
      <c r="G38" s="60" t="s">
        <v>4</v>
      </c>
    </row>
    <row r="39" spans="1:7" x14ac:dyDescent="0.25">
      <c r="A39" s="50" t="s">
        <v>472</v>
      </c>
      <c r="B39" s="50" t="s">
        <v>473</v>
      </c>
      <c r="C39" s="50" t="s">
        <v>22</v>
      </c>
      <c r="D39" s="50" t="s">
        <v>551</v>
      </c>
      <c r="E39" s="38" t="s">
        <v>31</v>
      </c>
      <c r="F39" s="42" t="s">
        <v>35</v>
      </c>
      <c r="G39" s="38" t="s">
        <v>575</v>
      </c>
    </row>
    <row r="40" spans="1:7" hidden="1" x14ac:dyDescent="0.25">
      <c r="A40" s="62" t="s">
        <v>212</v>
      </c>
      <c r="B40" s="62" t="s">
        <v>213</v>
      </c>
      <c r="C40" s="62" t="s">
        <v>20</v>
      </c>
      <c r="D40" s="62" t="s">
        <v>207</v>
      </c>
      <c r="E40" s="62" t="s">
        <v>2</v>
      </c>
      <c r="F40" s="62" t="s">
        <v>49</v>
      </c>
      <c r="G40" s="62"/>
    </row>
    <row r="41" spans="1:7" s="39" customFormat="1" hidden="1" x14ac:dyDescent="0.25">
      <c r="A41" s="61" t="s">
        <v>514</v>
      </c>
      <c r="B41" s="61" t="s">
        <v>494</v>
      </c>
      <c r="C41" s="61" t="s">
        <v>22</v>
      </c>
      <c r="D41" s="61" t="s">
        <v>418</v>
      </c>
      <c r="E41" s="60" t="s">
        <v>4</v>
      </c>
      <c r="F41" s="38" t="s">
        <v>36</v>
      </c>
      <c r="G41" s="60" t="s">
        <v>5</v>
      </c>
    </row>
    <row r="42" spans="1:7" ht="15" hidden="1" customHeight="1" x14ac:dyDescent="0.25">
      <c r="A42" s="62" t="s">
        <v>397</v>
      </c>
      <c r="B42" s="62" t="s">
        <v>398</v>
      </c>
      <c r="C42" s="62" t="s">
        <v>22</v>
      </c>
      <c r="D42" s="62" t="s">
        <v>396</v>
      </c>
      <c r="E42" s="60" t="s">
        <v>4</v>
      </c>
      <c r="F42" s="60" t="s">
        <v>42</v>
      </c>
      <c r="G42" s="60" t="s">
        <v>5</v>
      </c>
    </row>
    <row r="43" spans="1:7" hidden="1" x14ac:dyDescent="0.25">
      <c r="A43" s="62" t="s">
        <v>234</v>
      </c>
      <c r="B43" s="62" t="s">
        <v>235</v>
      </c>
      <c r="C43" s="62" t="s">
        <v>20</v>
      </c>
      <c r="D43" s="62" t="s">
        <v>219</v>
      </c>
      <c r="E43" s="60" t="s">
        <v>3</v>
      </c>
      <c r="F43" s="60" t="s">
        <v>47</v>
      </c>
      <c r="G43" s="60"/>
    </row>
    <row r="44" spans="1:7" s="39" customFormat="1" hidden="1" x14ac:dyDescent="0.25">
      <c r="A44" s="61" t="s">
        <v>421</v>
      </c>
      <c r="B44" s="61" t="s">
        <v>422</v>
      </c>
      <c r="C44" s="61" t="s">
        <v>20</v>
      </c>
      <c r="D44" s="61" t="s">
        <v>418</v>
      </c>
      <c r="E44" s="62" t="s">
        <v>3</v>
      </c>
      <c r="F44" s="62" t="s">
        <v>48</v>
      </c>
      <c r="G44" s="62"/>
    </row>
    <row r="45" spans="1:7" hidden="1" x14ac:dyDescent="0.25">
      <c r="A45" s="62" t="s">
        <v>149</v>
      </c>
      <c r="B45" s="62" t="s">
        <v>150</v>
      </c>
      <c r="C45" s="62" t="s">
        <v>20</v>
      </c>
      <c r="D45" s="62" t="s">
        <v>254</v>
      </c>
      <c r="E45" s="60" t="s">
        <v>2</v>
      </c>
      <c r="F45" s="62" t="s">
        <v>50</v>
      </c>
      <c r="G45" s="60"/>
    </row>
    <row r="46" spans="1:7" hidden="1" x14ac:dyDescent="0.25">
      <c r="A46" s="62" t="s">
        <v>329</v>
      </c>
      <c r="B46" s="62" t="s">
        <v>330</v>
      </c>
      <c r="C46" s="62" t="s">
        <v>20</v>
      </c>
      <c r="D46" s="62" t="s">
        <v>328</v>
      </c>
      <c r="E46" s="60" t="s">
        <v>3</v>
      </c>
      <c r="F46" s="60" t="s">
        <v>47</v>
      </c>
      <c r="G46" s="60"/>
    </row>
    <row r="47" spans="1:7" hidden="1" x14ac:dyDescent="0.25">
      <c r="A47" s="61" t="s">
        <v>273</v>
      </c>
      <c r="B47" s="61" t="s">
        <v>274</v>
      </c>
      <c r="C47" s="61" t="s">
        <v>22</v>
      </c>
      <c r="D47" s="61" t="s">
        <v>275</v>
      </c>
      <c r="E47" s="31" t="s">
        <v>2</v>
      </c>
      <c r="F47" s="60" t="s">
        <v>37</v>
      </c>
      <c r="G47" s="60"/>
    </row>
    <row r="48" spans="1:7" hidden="1" x14ac:dyDescent="0.25">
      <c r="A48" s="62" t="s">
        <v>273</v>
      </c>
      <c r="B48" s="62" t="s">
        <v>321</v>
      </c>
      <c r="C48" s="62" t="s">
        <v>22</v>
      </c>
      <c r="D48" s="62" t="s">
        <v>311</v>
      </c>
      <c r="E48" s="60" t="s">
        <v>3</v>
      </c>
      <c r="F48" s="60" t="s">
        <v>32</v>
      </c>
      <c r="G48" s="60"/>
    </row>
    <row r="49" spans="1:9" hidden="1" x14ac:dyDescent="0.25">
      <c r="A49" s="62" t="s">
        <v>409</v>
      </c>
      <c r="B49" s="62" t="s">
        <v>410</v>
      </c>
      <c r="C49" s="62" t="s">
        <v>22</v>
      </c>
      <c r="D49" s="62" t="s">
        <v>396</v>
      </c>
      <c r="E49" s="60" t="s">
        <v>5</v>
      </c>
      <c r="F49" s="60" t="s">
        <v>40</v>
      </c>
      <c r="G49" s="32"/>
    </row>
    <row r="50" spans="1:9" hidden="1" x14ac:dyDescent="0.25">
      <c r="A50" s="62" t="s">
        <v>252</v>
      </c>
      <c r="B50" s="62" t="s">
        <v>253</v>
      </c>
      <c r="C50" s="62" t="s">
        <v>20</v>
      </c>
      <c r="D50" s="62" t="s">
        <v>254</v>
      </c>
      <c r="E50" s="60" t="s">
        <v>5</v>
      </c>
      <c r="F50" s="60" t="s">
        <v>53</v>
      </c>
      <c r="G50" s="60"/>
    </row>
    <row r="51" spans="1:9" hidden="1" x14ac:dyDescent="0.25">
      <c r="A51" s="62" t="s">
        <v>407</v>
      </c>
      <c r="B51" s="62" t="s">
        <v>408</v>
      </c>
      <c r="C51" s="62" t="s">
        <v>22</v>
      </c>
      <c r="D51" s="62" t="s">
        <v>396</v>
      </c>
      <c r="E51" s="60" t="s">
        <v>2</v>
      </c>
      <c r="F51" s="60" t="s">
        <v>35</v>
      </c>
      <c r="G51" s="60"/>
    </row>
    <row r="52" spans="1:9" hidden="1" x14ac:dyDescent="0.25">
      <c r="A52" s="62" t="s">
        <v>407</v>
      </c>
      <c r="B52" s="62" t="s">
        <v>414</v>
      </c>
      <c r="C52" s="62" t="s">
        <v>22</v>
      </c>
      <c r="D52" s="62" t="s">
        <v>396</v>
      </c>
      <c r="E52" s="62" t="s">
        <v>3</v>
      </c>
      <c r="F52" s="60" t="s">
        <v>40</v>
      </c>
      <c r="G52" s="60"/>
    </row>
    <row r="53" spans="1:9" hidden="1" x14ac:dyDescent="0.25">
      <c r="A53" s="61" t="s">
        <v>176</v>
      </c>
      <c r="B53" s="61" t="s">
        <v>177</v>
      </c>
      <c r="C53" s="61" t="s">
        <v>22</v>
      </c>
      <c r="D53" s="61" t="s">
        <v>175</v>
      </c>
      <c r="E53" s="60" t="s">
        <v>2</v>
      </c>
      <c r="F53" s="60" t="s">
        <v>28</v>
      </c>
      <c r="G53" s="60"/>
    </row>
    <row r="54" spans="1:9" hidden="1" x14ac:dyDescent="0.25">
      <c r="A54" s="62" t="s">
        <v>411</v>
      </c>
      <c r="B54" s="62" t="s">
        <v>412</v>
      </c>
      <c r="C54" s="62" t="s">
        <v>22</v>
      </c>
      <c r="D54" s="62" t="s">
        <v>396</v>
      </c>
      <c r="E54" s="60" t="s">
        <v>2</v>
      </c>
      <c r="F54" s="60" t="s">
        <v>33</v>
      </c>
      <c r="G54" s="60"/>
      <c r="I54" s="59"/>
    </row>
    <row r="55" spans="1:9" hidden="1" x14ac:dyDescent="0.25">
      <c r="A55" s="62" t="s">
        <v>287</v>
      </c>
      <c r="B55" s="62" t="s">
        <v>288</v>
      </c>
      <c r="C55" s="62" t="s">
        <v>22</v>
      </c>
      <c r="D55" s="62" t="s">
        <v>283</v>
      </c>
      <c r="E55" s="60" t="s">
        <v>5</v>
      </c>
      <c r="F55" s="31" t="s">
        <v>33</v>
      </c>
      <c r="G55" s="60"/>
    </row>
    <row r="56" spans="1:9" hidden="1" x14ac:dyDescent="0.25">
      <c r="A56" s="62" t="s">
        <v>156</v>
      </c>
      <c r="B56" s="62" t="s">
        <v>157</v>
      </c>
      <c r="C56" s="62" t="s">
        <v>22</v>
      </c>
      <c r="D56" s="62" t="s">
        <v>153</v>
      </c>
      <c r="E56" s="60" t="s">
        <v>2</v>
      </c>
      <c r="F56" s="60" t="s">
        <v>36</v>
      </c>
      <c r="G56" s="60"/>
    </row>
    <row r="57" spans="1:9" hidden="1" x14ac:dyDescent="0.25">
      <c r="A57" s="61" t="s">
        <v>436</v>
      </c>
      <c r="B57" s="61" t="s">
        <v>437</v>
      </c>
      <c r="C57" s="61" t="s">
        <v>22</v>
      </c>
      <c r="D57" s="61" t="s">
        <v>418</v>
      </c>
      <c r="E57" s="62" t="s">
        <v>2</v>
      </c>
      <c r="F57" s="62" t="s">
        <v>30</v>
      </c>
      <c r="G57" s="62"/>
    </row>
    <row r="58" spans="1:9" hidden="1" x14ac:dyDescent="0.25">
      <c r="A58" s="62" t="s">
        <v>99</v>
      </c>
      <c r="B58" s="62" t="s">
        <v>103</v>
      </c>
      <c r="C58" s="62" t="s">
        <v>22</v>
      </c>
      <c r="D58" s="62" t="s">
        <v>98</v>
      </c>
      <c r="E58" s="60" t="s">
        <v>31</v>
      </c>
      <c r="F58" s="60" t="s">
        <v>40</v>
      </c>
      <c r="G58" s="60"/>
    </row>
    <row r="59" spans="1:9" hidden="1" x14ac:dyDescent="0.25">
      <c r="A59" s="62" t="s">
        <v>165</v>
      </c>
      <c r="B59" s="62" t="s">
        <v>168</v>
      </c>
      <c r="C59" s="62" t="s">
        <v>20</v>
      </c>
      <c r="D59" s="62" t="s">
        <v>167</v>
      </c>
      <c r="E59" s="60" t="s">
        <v>4</v>
      </c>
      <c r="F59" s="60" t="s">
        <v>49</v>
      </c>
      <c r="G59" s="60" t="s">
        <v>5</v>
      </c>
    </row>
    <row r="60" spans="1:9" hidden="1" x14ac:dyDescent="0.25">
      <c r="A60" s="62" t="s">
        <v>101</v>
      </c>
      <c r="B60" s="62" t="s">
        <v>310</v>
      </c>
      <c r="C60" s="62" t="s">
        <v>22</v>
      </c>
      <c r="D60" s="62" t="s">
        <v>311</v>
      </c>
      <c r="E60" s="60" t="s">
        <v>2</v>
      </c>
      <c r="F60" s="60" t="s">
        <v>28</v>
      </c>
      <c r="G60" s="60"/>
    </row>
    <row r="61" spans="1:9" hidden="1" x14ac:dyDescent="0.25">
      <c r="A61" s="62" t="s">
        <v>101</v>
      </c>
      <c r="B61" s="62" t="s">
        <v>102</v>
      </c>
      <c r="C61" s="62" t="s">
        <v>20</v>
      </c>
      <c r="D61" s="62" t="s">
        <v>98</v>
      </c>
      <c r="E61" s="60" t="s">
        <v>3</v>
      </c>
      <c r="F61" s="60" t="s">
        <v>52</v>
      </c>
      <c r="G61" s="60"/>
    </row>
    <row r="62" spans="1:9" hidden="1" x14ac:dyDescent="0.25">
      <c r="A62" s="62" t="s">
        <v>509</v>
      </c>
      <c r="B62" s="62" t="s">
        <v>286</v>
      </c>
      <c r="C62" s="62" t="s">
        <v>22</v>
      </c>
      <c r="D62" s="62" t="s">
        <v>524</v>
      </c>
      <c r="E62" s="60" t="s">
        <v>4</v>
      </c>
      <c r="F62" s="60" t="s">
        <v>35</v>
      </c>
      <c r="G62" s="60"/>
    </row>
    <row r="63" spans="1:9" hidden="1" x14ac:dyDescent="0.25">
      <c r="A63" s="62" t="s">
        <v>312</v>
      </c>
      <c r="B63" s="62" t="s">
        <v>191</v>
      </c>
      <c r="C63" s="62" t="s">
        <v>22</v>
      </c>
      <c r="D63" s="62" t="s">
        <v>311</v>
      </c>
      <c r="E63" s="60" t="s">
        <v>2</v>
      </c>
      <c r="F63" s="60" t="s">
        <v>33</v>
      </c>
      <c r="G63" s="60"/>
    </row>
    <row r="64" spans="1:9" hidden="1" x14ac:dyDescent="0.25">
      <c r="A64" s="61" t="s">
        <v>456</v>
      </c>
      <c r="B64" s="61" t="s">
        <v>310</v>
      </c>
      <c r="C64" s="61" t="s">
        <v>22</v>
      </c>
      <c r="D64" s="61" t="s">
        <v>418</v>
      </c>
      <c r="E64" s="61" t="s">
        <v>5</v>
      </c>
      <c r="F64" s="62" t="s">
        <v>33</v>
      </c>
      <c r="G64" s="62"/>
    </row>
    <row r="65" spans="1:8" hidden="1" x14ac:dyDescent="0.25">
      <c r="A65" s="61" t="s">
        <v>454</v>
      </c>
      <c r="B65" s="61" t="s">
        <v>455</v>
      </c>
      <c r="C65" s="61" t="s">
        <v>22</v>
      </c>
      <c r="D65" s="61" t="s">
        <v>418</v>
      </c>
      <c r="E65" s="62" t="s">
        <v>4</v>
      </c>
      <c r="F65" s="62" t="s">
        <v>40</v>
      </c>
      <c r="G65" s="62"/>
    </row>
    <row r="66" spans="1:8" hidden="1" x14ac:dyDescent="0.25">
      <c r="A66" s="62" t="s">
        <v>379</v>
      </c>
      <c r="B66" s="62" t="s">
        <v>380</v>
      </c>
      <c r="C66" s="62" t="s">
        <v>22</v>
      </c>
      <c r="D66" s="62" t="s">
        <v>381</v>
      </c>
      <c r="E66" s="60" t="s">
        <v>4</v>
      </c>
      <c r="F66" s="60" t="s">
        <v>35</v>
      </c>
      <c r="G66" s="60" t="s">
        <v>5</v>
      </c>
    </row>
    <row r="67" spans="1:8" hidden="1" x14ac:dyDescent="0.25">
      <c r="A67" s="55" t="s">
        <v>429</v>
      </c>
      <c r="B67" s="55" t="s">
        <v>430</v>
      </c>
      <c r="C67" s="55" t="s">
        <v>20</v>
      </c>
      <c r="D67" s="55" t="s">
        <v>418</v>
      </c>
      <c r="E67" s="55" t="s">
        <v>4</v>
      </c>
      <c r="F67" s="55" t="s">
        <v>49</v>
      </c>
      <c r="G67" s="55" t="s">
        <v>5</v>
      </c>
    </row>
    <row r="68" spans="1:8" hidden="1" x14ac:dyDescent="0.25">
      <c r="A68" s="55" t="s">
        <v>429</v>
      </c>
      <c r="B68" s="55" t="s">
        <v>457</v>
      </c>
      <c r="C68" s="55" t="s">
        <v>22</v>
      </c>
      <c r="D68" s="55" t="s">
        <v>418</v>
      </c>
      <c r="E68" s="55" t="s">
        <v>5</v>
      </c>
      <c r="F68" s="55" t="s">
        <v>35</v>
      </c>
      <c r="G68" s="55"/>
    </row>
    <row r="69" spans="1:8" x14ac:dyDescent="0.25">
      <c r="A69" s="62" t="s">
        <v>295</v>
      </c>
      <c r="B69" s="62" t="s">
        <v>296</v>
      </c>
      <c r="C69" s="62" t="s">
        <v>22</v>
      </c>
      <c r="D69" s="62" t="s">
        <v>564</v>
      </c>
      <c r="E69" s="60" t="s">
        <v>31</v>
      </c>
      <c r="F69" s="60" t="s">
        <v>42</v>
      </c>
      <c r="G69" s="60" t="s">
        <v>576</v>
      </c>
    </row>
    <row r="70" spans="1:8" hidden="1" x14ac:dyDescent="0.25">
      <c r="A70" s="62" t="s">
        <v>96</v>
      </c>
      <c r="B70" s="62" t="s">
        <v>97</v>
      </c>
      <c r="C70" s="62" t="s">
        <v>20</v>
      </c>
      <c r="D70" s="62" t="s">
        <v>98</v>
      </c>
      <c r="E70" s="60" t="s">
        <v>4</v>
      </c>
      <c r="F70" s="60" t="s">
        <v>50</v>
      </c>
      <c r="G70" s="60" t="s">
        <v>5</v>
      </c>
    </row>
    <row r="71" spans="1:8" hidden="1" x14ac:dyDescent="0.25">
      <c r="A71" s="61" t="s">
        <v>443</v>
      </c>
      <c r="B71" s="61" t="s">
        <v>444</v>
      </c>
      <c r="C71" s="61" t="s">
        <v>22</v>
      </c>
      <c r="D71" s="61" t="s">
        <v>418</v>
      </c>
      <c r="E71" s="62" t="s">
        <v>3</v>
      </c>
      <c r="F71" s="62" t="s">
        <v>33</v>
      </c>
      <c r="G71" s="62" t="s">
        <v>5</v>
      </c>
    </row>
    <row r="72" spans="1:8" hidden="1" x14ac:dyDescent="0.25">
      <c r="A72" s="61" t="s">
        <v>461</v>
      </c>
      <c r="B72" s="61" t="s">
        <v>462</v>
      </c>
      <c r="C72" s="61" t="s">
        <v>22</v>
      </c>
      <c r="D72" s="61" t="s">
        <v>418</v>
      </c>
      <c r="E72" s="62"/>
      <c r="F72" s="62"/>
      <c r="G72" s="62"/>
    </row>
    <row r="73" spans="1:8" hidden="1" x14ac:dyDescent="0.25">
      <c r="A73" s="62" t="s">
        <v>390</v>
      </c>
      <c r="B73" s="62" t="s">
        <v>391</v>
      </c>
      <c r="C73" s="62" t="s">
        <v>20</v>
      </c>
      <c r="D73" s="62" t="s">
        <v>389</v>
      </c>
      <c r="E73" s="60" t="s">
        <v>3</v>
      </c>
      <c r="F73" s="60" t="s">
        <v>49</v>
      </c>
      <c r="G73" s="60"/>
    </row>
    <row r="74" spans="1:8" hidden="1" x14ac:dyDescent="0.25">
      <c r="A74" s="62" t="s">
        <v>331</v>
      </c>
      <c r="B74" s="62" t="s">
        <v>332</v>
      </c>
      <c r="C74" s="62" t="s">
        <v>20</v>
      </c>
      <c r="D74" s="62" t="s">
        <v>328</v>
      </c>
      <c r="E74" s="60" t="s">
        <v>2</v>
      </c>
      <c r="F74" s="60" t="s">
        <v>46</v>
      </c>
      <c r="G74" s="60" t="s">
        <v>3</v>
      </c>
    </row>
    <row r="75" spans="1:8" ht="15" hidden="1" customHeight="1" x14ac:dyDescent="0.25">
      <c r="A75" s="62" t="s">
        <v>501</v>
      </c>
      <c r="B75" s="62" t="s">
        <v>353</v>
      </c>
      <c r="C75" s="62" t="s">
        <v>22</v>
      </c>
      <c r="D75" s="62" t="s">
        <v>502</v>
      </c>
      <c r="E75" s="60" t="s">
        <v>4</v>
      </c>
      <c r="F75" s="60" t="s">
        <v>35</v>
      </c>
      <c r="G75" s="60" t="s">
        <v>5</v>
      </c>
    </row>
    <row r="76" spans="1:8" hidden="1" x14ac:dyDescent="0.25">
      <c r="A76" s="62" t="s">
        <v>294</v>
      </c>
      <c r="B76" s="47" t="s">
        <v>293</v>
      </c>
      <c r="C76" s="62" t="s">
        <v>22</v>
      </c>
      <c r="D76" s="62" t="s">
        <v>292</v>
      </c>
      <c r="E76" s="60" t="s">
        <v>2</v>
      </c>
      <c r="F76" s="60" t="s">
        <v>33</v>
      </c>
      <c r="G76" s="60"/>
    </row>
    <row r="77" spans="1:8" hidden="1" x14ac:dyDescent="0.25">
      <c r="A77" s="61" t="s">
        <v>431</v>
      </c>
      <c r="B77" s="61" t="s">
        <v>432</v>
      </c>
      <c r="C77" s="61" t="s">
        <v>22</v>
      </c>
      <c r="D77" s="61" t="s">
        <v>418</v>
      </c>
      <c r="E77" s="62" t="s">
        <v>4</v>
      </c>
      <c r="F77" s="62" t="s">
        <v>36</v>
      </c>
      <c r="G77" s="61" t="s">
        <v>5</v>
      </c>
      <c r="H77" s="59"/>
    </row>
    <row r="78" spans="1:8" hidden="1" x14ac:dyDescent="0.25">
      <c r="A78" s="62" t="s">
        <v>214</v>
      </c>
      <c r="B78" s="62" t="s">
        <v>195</v>
      </c>
      <c r="C78" s="62" t="s">
        <v>22</v>
      </c>
      <c r="D78" s="62" t="s">
        <v>311</v>
      </c>
      <c r="E78" s="60" t="s">
        <v>2</v>
      </c>
      <c r="F78" s="60" t="s">
        <v>29</v>
      </c>
      <c r="G78" s="60" t="s">
        <v>3</v>
      </c>
    </row>
    <row r="79" spans="1:8" hidden="1" x14ac:dyDescent="0.25">
      <c r="A79" s="62" t="s">
        <v>214</v>
      </c>
      <c r="B79" s="62" t="s">
        <v>215</v>
      </c>
      <c r="C79" s="62" t="s">
        <v>22</v>
      </c>
      <c r="D79" s="62" t="s">
        <v>216</v>
      </c>
      <c r="E79" s="60" t="s">
        <v>2</v>
      </c>
      <c r="F79" s="60" t="s">
        <v>32</v>
      </c>
      <c r="G79" s="60"/>
    </row>
    <row r="80" spans="1:8" hidden="1" x14ac:dyDescent="0.25">
      <c r="A80" s="62" t="s">
        <v>285</v>
      </c>
      <c r="B80" s="62" t="s">
        <v>286</v>
      </c>
      <c r="C80" s="62" t="s">
        <v>22</v>
      </c>
      <c r="D80" s="62" t="s">
        <v>283</v>
      </c>
      <c r="E80" s="60" t="s">
        <v>3</v>
      </c>
      <c r="F80" s="60" t="s">
        <v>38</v>
      </c>
      <c r="G80" s="60"/>
    </row>
    <row r="81" spans="1:7" hidden="1" x14ac:dyDescent="0.25">
      <c r="A81" s="50" t="s">
        <v>470</v>
      </c>
      <c r="B81" s="50" t="s">
        <v>471</v>
      </c>
      <c r="C81" s="50" t="s">
        <v>22</v>
      </c>
      <c r="D81" s="50" t="s">
        <v>467</v>
      </c>
      <c r="E81" s="38" t="s">
        <v>3</v>
      </c>
      <c r="F81" s="38" t="s">
        <v>30</v>
      </c>
      <c r="G81" s="38"/>
    </row>
    <row r="82" spans="1:7" hidden="1" x14ac:dyDescent="0.25">
      <c r="A82" s="50" t="s">
        <v>470</v>
      </c>
      <c r="B82" s="50" t="s">
        <v>444</v>
      </c>
      <c r="C82" s="50" t="s">
        <v>22</v>
      </c>
      <c r="D82" s="50" t="s">
        <v>467</v>
      </c>
      <c r="E82" s="38" t="s">
        <v>2</v>
      </c>
      <c r="F82" s="38" t="s">
        <v>32</v>
      </c>
      <c r="G82" s="38" t="s">
        <v>3</v>
      </c>
    </row>
    <row r="83" spans="1:7" hidden="1" x14ac:dyDescent="0.25">
      <c r="A83" s="50" t="s">
        <v>470</v>
      </c>
      <c r="B83" s="50" t="s">
        <v>474</v>
      </c>
      <c r="C83" s="50" t="s">
        <v>22</v>
      </c>
      <c r="D83" s="50" t="s">
        <v>467</v>
      </c>
      <c r="E83" s="38" t="s">
        <v>2</v>
      </c>
      <c r="F83" s="38" t="s">
        <v>27</v>
      </c>
      <c r="G83" s="38"/>
    </row>
    <row r="84" spans="1:7" hidden="1" x14ac:dyDescent="0.25">
      <c r="A84" s="50" t="s">
        <v>468</v>
      </c>
      <c r="B84" s="50" t="s">
        <v>469</v>
      </c>
      <c r="C84" s="50" t="s">
        <v>22</v>
      </c>
      <c r="D84" s="50" t="s">
        <v>467</v>
      </c>
      <c r="E84" s="38" t="s">
        <v>2</v>
      </c>
      <c r="F84" s="38" t="s">
        <v>35</v>
      </c>
      <c r="G84" s="38"/>
    </row>
    <row r="85" spans="1:7" hidden="1" x14ac:dyDescent="0.25">
      <c r="A85" s="61" t="s">
        <v>239</v>
      </c>
      <c r="B85" s="61" t="s">
        <v>240</v>
      </c>
      <c r="C85" s="61" t="s">
        <v>20</v>
      </c>
      <c r="D85" s="61" t="s">
        <v>241</v>
      </c>
      <c r="E85" s="60" t="s">
        <v>2</v>
      </c>
      <c r="F85" s="60" t="s">
        <v>51</v>
      </c>
      <c r="G85" s="60"/>
    </row>
    <row r="86" spans="1:7" hidden="1" x14ac:dyDescent="0.25">
      <c r="A86" s="61" t="s">
        <v>441</v>
      </c>
      <c r="B86" s="61" t="s">
        <v>442</v>
      </c>
      <c r="C86" s="61" t="s">
        <v>22</v>
      </c>
      <c r="D86" s="61" t="s">
        <v>418</v>
      </c>
      <c r="E86" s="62" t="s">
        <v>3</v>
      </c>
      <c r="F86" s="62" t="s">
        <v>30</v>
      </c>
      <c r="G86" s="62"/>
    </row>
    <row r="87" spans="1:7" hidden="1" x14ac:dyDescent="0.25">
      <c r="A87" s="62" t="s">
        <v>224</v>
      </c>
      <c r="B87" s="62" t="s">
        <v>225</v>
      </c>
      <c r="C87" s="62" t="s">
        <v>22</v>
      </c>
      <c r="D87" s="62" t="s">
        <v>219</v>
      </c>
      <c r="E87" s="60" t="s">
        <v>2</v>
      </c>
      <c r="F87" s="60" t="s">
        <v>36</v>
      </c>
      <c r="G87" s="60"/>
    </row>
    <row r="88" spans="1:7" hidden="1" x14ac:dyDescent="0.25">
      <c r="A88" s="62" t="s">
        <v>181</v>
      </c>
      <c r="B88" s="62" t="s">
        <v>182</v>
      </c>
      <c r="C88" s="62" t="s">
        <v>22</v>
      </c>
      <c r="D88" s="62" t="s">
        <v>183</v>
      </c>
      <c r="E88" s="60" t="s">
        <v>3</v>
      </c>
      <c r="F88" s="60" t="s">
        <v>36</v>
      </c>
      <c r="G88" s="60" t="s">
        <v>4</v>
      </c>
    </row>
    <row r="89" spans="1:7" hidden="1" x14ac:dyDescent="0.25">
      <c r="A89" s="62" t="s">
        <v>532</v>
      </c>
      <c r="B89" s="62" t="s">
        <v>492</v>
      </c>
      <c r="C89" s="62" t="s">
        <v>22</v>
      </c>
      <c r="D89" s="62" t="s">
        <v>486</v>
      </c>
      <c r="E89" s="60" t="s">
        <v>493</v>
      </c>
      <c r="F89" s="60" t="s">
        <v>38</v>
      </c>
      <c r="G89" s="60" t="s">
        <v>5</v>
      </c>
    </row>
    <row r="90" spans="1:7" hidden="1" x14ac:dyDescent="0.25">
      <c r="A90" s="62" t="s">
        <v>169</v>
      </c>
      <c r="B90" s="62" t="s">
        <v>170</v>
      </c>
      <c r="C90" s="62" t="s">
        <v>22</v>
      </c>
      <c r="D90" s="62" t="s">
        <v>167</v>
      </c>
      <c r="E90" s="60" t="s">
        <v>3</v>
      </c>
      <c r="F90" s="60" t="s">
        <v>35</v>
      </c>
      <c r="G90" s="60"/>
    </row>
    <row r="91" spans="1:7" hidden="1" x14ac:dyDescent="0.25">
      <c r="A91" s="62" t="s">
        <v>220</v>
      </c>
      <c r="B91" s="62" t="s">
        <v>221</v>
      </c>
      <c r="C91" s="62" t="s">
        <v>22</v>
      </c>
      <c r="D91" s="62" t="s">
        <v>219</v>
      </c>
      <c r="E91" s="62" t="s">
        <v>5</v>
      </c>
      <c r="F91" s="62" t="s">
        <v>38</v>
      </c>
      <c r="G91" s="62"/>
    </row>
    <row r="92" spans="1:7" hidden="1" x14ac:dyDescent="0.25">
      <c r="A92" s="62" t="s">
        <v>243</v>
      </c>
      <c r="B92" s="62" t="s">
        <v>244</v>
      </c>
      <c r="C92" s="62" t="s">
        <v>20</v>
      </c>
      <c r="D92" s="62" t="s">
        <v>242</v>
      </c>
      <c r="E92" s="60" t="s">
        <v>3</v>
      </c>
      <c r="F92" s="60" t="s">
        <v>51</v>
      </c>
      <c r="G92" s="60" t="s">
        <v>4</v>
      </c>
    </row>
    <row r="93" spans="1:7" hidden="1" x14ac:dyDescent="0.25">
      <c r="A93" s="61" t="s">
        <v>510</v>
      </c>
      <c r="B93" s="61" t="s">
        <v>511</v>
      </c>
      <c r="C93" s="61" t="s">
        <v>22</v>
      </c>
      <c r="D93" s="61" t="s">
        <v>418</v>
      </c>
      <c r="E93" s="62" t="s">
        <v>2</v>
      </c>
      <c r="F93" s="62" t="s">
        <v>30</v>
      </c>
      <c r="G93" s="62"/>
    </row>
    <row r="94" spans="1:7" hidden="1" x14ac:dyDescent="0.25">
      <c r="A94" s="61" t="s">
        <v>440</v>
      </c>
      <c r="B94" s="61" t="s">
        <v>191</v>
      </c>
      <c r="C94" s="61" t="s">
        <v>22</v>
      </c>
      <c r="D94" s="61" t="s">
        <v>418</v>
      </c>
      <c r="E94" s="62" t="s">
        <v>2</v>
      </c>
      <c r="F94" s="62" t="s">
        <v>35</v>
      </c>
      <c r="G94" s="62" t="s">
        <v>3</v>
      </c>
    </row>
    <row r="95" spans="1:7" hidden="1" x14ac:dyDescent="0.25">
      <c r="A95" s="62" t="s">
        <v>232</v>
      </c>
      <c r="B95" s="62" t="s">
        <v>233</v>
      </c>
      <c r="C95" s="62" t="s">
        <v>22</v>
      </c>
      <c r="D95" s="62" t="s">
        <v>219</v>
      </c>
      <c r="E95" s="60" t="s">
        <v>4</v>
      </c>
      <c r="F95" s="60" t="s">
        <v>40</v>
      </c>
      <c r="G95" s="60"/>
    </row>
    <row r="96" spans="1:7" x14ac:dyDescent="0.25">
      <c r="A96" s="62" t="s">
        <v>301</v>
      </c>
      <c r="B96" s="62" t="s">
        <v>302</v>
      </c>
      <c r="C96" s="62" t="s">
        <v>22</v>
      </c>
      <c r="D96" s="62" t="s">
        <v>564</v>
      </c>
      <c r="E96" s="60" t="s">
        <v>31</v>
      </c>
      <c r="F96" s="60" t="s">
        <v>35</v>
      </c>
      <c r="G96" s="60" t="s">
        <v>574</v>
      </c>
    </row>
    <row r="97" spans="1:7" x14ac:dyDescent="0.25">
      <c r="A97" s="62" t="s">
        <v>246</v>
      </c>
      <c r="B97" s="62" t="s">
        <v>247</v>
      </c>
      <c r="C97" s="62" t="s">
        <v>22</v>
      </c>
      <c r="D97" s="62" t="s">
        <v>565</v>
      </c>
      <c r="E97" s="60" t="s">
        <v>31</v>
      </c>
      <c r="F97" s="60" t="s">
        <v>39</v>
      </c>
      <c r="G97" s="60" t="s">
        <v>574</v>
      </c>
    </row>
    <row r="98" spans="1:7" hidden="1" x14ac:dyDescent="0.25">
      <c r="A98" s="62" t="s">
        <v>99</v>
      </c>
      <c r="B98" s="62" t="s">
        <v>100</v>
      </c>
      <c r="C98" s="62" t="s">
        <v>20</v>
      </c>
      <c r="D98" s="62" t="s">
        <v>98</v>
      </c>
      <c r="E98" s="60" t="s">
        <v>3</v>
      </c>
      <c r="F98" s="60" t="s">
        <v>48</v>
      </c>
      <c r="G98" s="60"/>
    </row>
    <row r="99" spans="1:7" hidden="1" x14ac:dyDescent="0.25">
      <c r="A99" s="62" t="s">
        <v>387</v>
      </c>
      <c r="B99" s="62" t="s">
        <v>388</v>
      </c>
      <c r="C99" s="62" t="s">
        <v>22</v>
      </c>
      <c r="D99" s="62" t="s">
        <v>389</v>
      </c>
      <c r="E99" s="60" t="s">
        <v>5</v>
      </c>
      <c r="F99" s="60" t="s">
        <v>42</v>
      </c>
      <c r="G99" s="60"/>
    </row>
    <row r="100" spans="1:7" hidden="1" x14ac:dyDescent="0.25">
      <c r="A100" s="62" t="s">
        <v>313</v>
      </c>
      <c r="B100" s="62" t="s">
        <v>314</v>
      </c>
      <c r="C100" s="62" t="s">
        <v>22</v>
      </c>
      <c r="D100" s="62" t="s">
        <v>311</v>
      </c>
      <c r="E100" s="60" t="s">
        <v>2</v>
      </c>
      <c r="F100" s="60" t="s">
        <v>29</v>
      </c>
      <c r="G100" s="60"/>
    </row>
    <row r="101" spans="1:7" hidden="1" x14ac:dyDescent="0.25">
      <c r="A101" s="62" t="s">
        <v>313</v>
      </c>
      <c r="B101" s="62" t="s">
        <v>322</v>
      </c>
      <c r="C101" s="62" t="s">
        <v>20</v>
      </c>
      <c r="D101" s="62" t="s">
        <v>311</v>
      </c>
      <c r="E101" s="60" t="s">
        <v>3</v>
      </c>
      <c r="F101" s="60" t="s">
        <v>49</v>
      </c>
      <c r="G101" s="60"/>
    </row>
    <row r="102" spans="1:7" hidden="1" x14ac:dyDescent="0.25">
      <c r="A102" s="62" t="s">
        <v>205</v>
      </c>
      <c r="B102" s="62" t="s">
        <v>206</v>
      </c>
      <c r="C102" s="62" t="s">
        <v>22</v>
      </c>
      <c r="D102" s="62" t="s">
        <v>207</v>
      </c>
      <c r="E102" s="60" t="s">
        <v>3</v>
      </c>
      <c r="F102" s="60" t="s">
        <v>35</v>
      </c>
      <c r="G102" s="33" t="s">
        <v>4</v>
      </c>
    </row>
    <row r="103" spans="1:7" s="57" customFormat="1" hidden="1" x14ac:dyDescent="0.25">
      <c r="A103" s="61" t="s">
        <v>420</v>
      </c>
      <c r="B103" s="61" t="s">
        <v>433</v>
      </c>
      <c r="C103" s="61" t="s">
        <v>22</v>
      </c>
      <c r="D103" s="61" t="s">
        <v>418</v>
      </c>
      <c r="E103" s="62" t="s">
        <v>4</v>
      </c>
      <c r="F103" s="63" t="s">
        <v>35</v>
      </c>
      <c r="G103" s="61" t="s">
        <v>5</v>
      </c>
    </row>
    <row r="104" spans="1:7" hidden="1" x14ac:dyDescent="0.25">
      <c r="A104" s="61" t="s">
        <v>420</v>
      </c>
      <c r="B104" s="61" t="s">
        <v>419</v>
      </c>
      <c r="C104" s="61" t="s">
        <v>198</v>
      </c>
      <c r="D104" s="61" t="s">
        <v>418</v>
      </c>
      <c r="E104" s="62" t="s">
        <v>2</v>
      </c>
      <c r="F104" s="62" t="s">
        <v>48</v>
      </c>
      <c r="G104" s="62"/>
    </row>
    <row r="105" spans="1:7" hidden="1" x14ac:dyDescent="0.25">
      <c r="A105" s="55" t="s">
        <v>104</v>
      </c>
      <c r="B105" s="55" t="s">
        <v>105</v>
      </c>
      <c r="C105" s="55" t="s">
        <v>20</v>
      </c>
      <c r="D105" s="55" t="s">
        <v>98</v>
      </c>
      <c r="E105" s="56" t="s">
        <v>2</v>
      </c>
      <c r="F105" s="56" t="s">
        <v>47</v>
      </c>
      <c r="G105" s="56"/>
    </row>
    <row r="106" spans="1:7" hidden="1" x14ac:dyDescent="0.25">
      <c r="A106" s="62" t="s">
        <v>479</v>
      </c>
      <c r="B106" s="62" t="s">
        <v>480</v>
      </c>
      <c r="C106" s="62" t="s">
        <v>22</v>
      </c>
      <c r="D106" s="62" t="s">
        <v>481</v>
      </c>
      <c r="E106" s="60" t="s">
        <v>3</v>
      </c>
      <c r="F106" s="60" t="s">
        <v>35</v>
      </c>
      <c r="G106" s="60" t="s">
        <v>5</v>
      </c>
    </row>
    <row r="107" spans="1:7" hidden="1" x14ac:dyDescent="0.25">
      <c r="A107" s="62" t="s">
        <v>385</v>
      </c>
      <c r="B107" s="62" t="s">
        <v>298</v>
      </c>
      <c r="C107" s="62" t="s">
        <v>22</v>
      </c>
      <c r="D107" s="62" t="s">
        <v>381</v>
      </c>
      <c r="E107" s="60" t="s">
        <v>5</v>
      </c>
      <c r="F107" s="60" t="s">
        <v>35</v>
      </c>
      <c r="G107" s="60"/>
    </row>
    <row r="108" spans="1:7" x14ac:dyDescent="0.25">
      <c r="A108" s="61" t="s">
        <v>458</v>
      </c>
      <c r="B108" s="61" t="s">
        <v>459</v>
      </c>
      <c r="C108" s="61" t="s">
        <v>22</v>
      </c>
      <c r="D108" s="61" t="s">
        <v>560</v>
      </c>
      <c r="E108" s="62" t="s">
        <v>31</v>
      </c>
      <c r="F108" s="62" t="s">
        <v>35</v>
      </c>
      <c r="G108" s="62" t="s">
        <v>575</v>
      </c>
    </row>
    <row r="109" spans="1:7" hidden="1" x14ac:dyDescent="0.25">
      <c r="A109" s="65" t="s">
        <v>115</v>
      </c>
      <c r="B109" s="65" t="s">
        <v>116</v>
      </c>
      <c r="C109" s="65" t="s">
        <v>22</v>
      </c>
      <c r="D109" s="65" t="s">
        <v>114</v>
      </c>
      <c r="E109" s="65" t="s">
        <v>2</v>
      </c>
      <c r="F109" s="65" t="s">
        <v>29</v>
      </c>
      <c r="G109" s="65"/>
    </row>
    <row r="110" spans="1:7" hidden="1" x14ac:dyDescent="0.25">
      <c r="A110" s="50" t="s">
        <v>465</v>
      </c>
      <c r="B110" s="50" t="s">
        <v>466</v>
      </c>
      <c r="C110" s="50" t="s">
        <v>20</v>
      </c>
      <c r="D110" s="50" t="s">
        <v>467</v>
      </c>
      <c r="E110" s="38" t="s">
        <v>2</v>
      </c>
      <c r="F110" s="38" t="s">
        <v>48</v>
      </c>
      <c r="G110" s="38"/>
    </row>
    <row r="111" spans="1:7" hidden="1" x14ac:dyDescent="0.25">
      <c r="A111" s="62" t="s">
        <v>405</v>
      </c>
      <c r="B111" s="62" t="s">
        <v>406</v>
      </c>
      <c r="C111" s="62" t="s">
        <v>22</v>
      </c>
      <c r="D111" s="62" t="s">
        <v>396</v>
      </c>
      <c r="E111" s="60" t="s">
        <v>3</v>
      </c>
      <c r="F111" s="60" t="s">
        <v>38</v>
      </c>
      <c r="G111" s="60"/>
    </row>
    <row r="112" spans="1:7" hidden="1" x14ac:dyDescent="0.25">
      <c r="A112" s="47" t="s">
        <v>529</v>
      </c>
      <c r="B112" s="47" t="s">
        <v>530</v>
      </c>
      <c r="C112" s="47"/>
      <c r="D112" s="47" t="s">
        <v>531</v>
      </c>
      <c r="E112" s="60" t="s">
        <v>2</v>
      </c>
      <c r="F112" s="60" t="s">
        <v>49</v>
      </c>
      <c r="G112" s="60" t="s">
        <v>3</v>
      </c>
    </row>
    <row r="113" spans="1:7" hidden="1" x14ac:dyDescent="0.25">
      <c r="A113" s="62" t="s">
        <v>117</v>
      </c>
      <c r="B113" s="62" t="s">
        <v>523</v>
      </c>
      <c r="C113" s="62" t="s">
        <v>22</v>
      </c>
      <c r="D113" s="62" t="s">
        <v>560</v>
      </c>
      <c r="E113" s="60" t="s">
        <v>31</v>
      </c>
      <c r="F113" s="60" t="s">
        <v>39</v>
      </c>
      <c r="G113" s="60"/>
    </row>
    <row r="114" spans="1:7" hidden="1" x14ac:dyDescent="0.25">
      <c r="A114" s="62" t="s">
        <v>228</v>
      </c>
      <c r="B114" s="62" t="s">
        <v>229</v>
      </c>
      <c r="C114" s="62" t="s">
        <v>22</v>
      </c>
      <c r="D114" s="62" t="s">
        <v>219</v>
      </c>
      <c r="E114" s="60" t="s">
        <v>4</v>
      </c>
      <c r="F114" s="60" t="s">
        <v>33</v>
      </c>
      <c r="G114" s="60"/>
    </row>
    <row r="115" spans="1:7" hidden="1" x14ac:dyDescent="0.25">
      <c r="A115" s="62" t="s">
        <v>189</v>
      </c>
      <c r="B115" s="62" t="s">
        <v>323</v>
      </c>
      <c r="C115" s="62" t="s">
        <v>22</v>
      </c>
      <c r="D115" s="62" t="s">
        <v>311</v>
      </c>
      <c r="E115" s="60" t="s">
        <v>3</v>
      </c>
      <c r="F115" s="60" t="s">
        <v>38</v>
      </c>
      <c r="G115" s="60"/>
    </row>
    <row r="116" spans="1:7" hidden="1" x14ac:dyDescent="0.25">
      <c r="A116" s="62" t="s">
        <v>189</v>
      </c>
      <c r="B116" s="62" t="s">
        <v>306</v>
      </c>
      <c r="C116" s="62" t="s">
        <v>20</v>
      </c>
      <c r="D116" s="62" t="s">
        <v>303</v>
      </c>
      <c r="E116" s="60" t="s">
        <v>2</v>
      </c>
      <c r="F116" s="60" t="s">
        <v>45</v>
      </c>
      <c r="G116" s="60"/>
    </row>
    <row r="117" spans="1:7" hidden="1" x14ac:dyDescent="0.25">
      <c r="A117" s="62" t="s">
        <v>189</v>
      </c>
      <c r="B117" s="62" t="s">
        <v>305</v>
      </c>
      <c r="C117" s="62" t="s">
        <v>22</v>
      </c>
      <c r="D117" s="62" t="s">
        <v>303</v>
      </c>
      <c r="E117" s="60" t="s">
        <v>3</v>
      </c>
      <c r="F117" s="60" t="s">
        <v>36</v>
      </c>
      <c r="G117" s="60" t="s">
        <v>4</v>
      </c>
    </row>
    <row r="118" spans="1:7" x14ac:dyDescent="0.25">
      <c r="A118" s="62" t="s">
        <v>210</v>
      </c>
      <c r="B118" s="62" t="s">
        <v>211</v>
      </c>
      <c r="C118" s="62" t="s">
        <v>22</v>
      </c>
      <c r="D118" s="62" t="s">
        <v>548</v>
      </c>
      <c r="E118" s="60" t="s">
        <v>31</v>
      </c>
      <c r="F118" s="60" t="s">
        <v>38</v>
      </c>
      <c r="G118" s="60" t="s">
        <v>576</v>
      </c>
    </row>
    <row r="119" spans="1:7" hidden="1" x14ac:dyDescent="0.25">
      <c r="A119" s="61" t="s">
        <v>196</v>
      </c>
      <c r="B119" s="61" t="s">
        <v>197</v>
      </c>
      <c r="C119" s="61" t="s">
        <v>198</v>
      </c>
      <c r="D119" s="61" t="s">
        <v>193</v>
      </c>
      <c r="E119" s="60" t="s">
        <v>2</v>
      </c>
      <c r="F119" s="31" t="s">
        <v>52</v>
      </c>
      <c r="G119" s="60"/>
    </row>
    <row r="120" spans="1:7" hidden="1" x14ac:dyDescent="0.25">
      <c r="A120" s="62" t="s">
        <v>291</v>
      </c>
      <c r="B120" s="62" t="s">
        <v>195</v>
      </c>
      <c r="C120" s="62" t="s">
        <v>22</v>
      </c>
      <c r="D120" s="62" t="s">
        <v>292</v>
      </c>
      <c r="E120" s="60" t="s">
        <v>2</v>
      </c>
      <c r="F120" s="60" t="s">
        <v>32</v>
      </c>
      <c r="G120" s="60"/>
    </row>
    <row r="121" spans="1:7" hidden="1" x14ac:dyDescent="0.25">
      <c r="A121" s="51" t="s">
        <v>255</v>
      </c>
      <c r="B121" s="51" t="s">
        <v>218</v>
      </c>
      <c r="C121" s="51" t="s">
        <v>22</v>
      </c>
      <c r="D121" s="51" t="s">
        <v>256</v>
      </c>
      <c r="E121" s="26" t="s">
        <v>3</v>
      </c>
      <c r="F121" s="26" t="s">
        <v>35</v>
      </c>
      <c r="G121" s="26" t="s">
        <v>5</v>
      </c>
    </row>
    <row r="122" spans="1:7" hidden="1" x14ac:dyDescent="0.25">
      <c r="A122" s="61" t="s">
        <v>425</v>
      </c>
      <c r="B122" s="61" t="s">
        <v>426</v>
      </c>
      <c r="C122" s="61" t="s">
        <v>20</v>
      </c>
      <c r="D122" s="46" t="s">
        <v>418</v>
      </c>
      <c r="E122" s="62" t="s">
        <v>4</v>
      </c>
      <c r="F122" s="62" t="s">
        <v>53</v>
      </c>
      <c r="G122" s="62"/>
    </row>
    <row r="123" spans="1:7" hidden="1" x14ac:dyDescent="0.25">
      <c r="A123" s="62" t="s">
        <v>304</v>
      </c>
      <c r="B123" s="62" t="s">
        <v>233</v>
      </c>
      <c r="C123" s="62" t="s">
        <v>22</v>
      </c>
      <c r="D123" s="37" t="s">
        <v>303</v>
      </c>
      <c r="E123" s="60" t="s">
        <v>3</v>
      </c>
      <c r="F123" s="60" t="s">
        <v>40</v>
      </c>
      <c r="G123" s="60"/>
    </row>
    <row r="124" spans="1:7" s="39" customFormat="1" hidden="1" x14ac:dyDescent="0.25">
      <c r="A124" s="62" t="s">
        <v>525</v>
      </c>
      <c r="B124" s="62" t="s">
        <v>526</v>
      </c>
      <c r="C124" s="62" t="s">
        <v>22</v>
      </c>
      <c r="D124" s="37" t="s">
        <v>527</v>
      </c>
      <c r="E124" s="60" t="s">
        <v>2</v>
      </c>
      <c r="F124" s="60" t="s">
        <v>36</v>
      </c>
      <c r="G124" s="60"/>
    </row>
    <row r="125" spans="1:7" hidden="1" x14ac:dyDescent="0.25">
      <c r="A125" s="62" t="s">
        <v>269</v>
      </c>
      <c r="B125" s="62" t="s">
        <v>270</v>
      </c>
      <c r="C125" s="62" t="s">
        <v>22</v>
      </c>
      <c r="D125" s="37" t="s">
        <v>256</v>
      </c>
      <c r="E125" s="60" t="s">
        <v>2</v>
      </c>
      <c r="F125" s="60" t="s">
        <v>37</v>
      </c>
      <c r="G125" s="60"/>
    </row>
    <row r="126" spans="1:7" hidden="1" x14ac:dyDescent="0.25">
      <c r="A126" s="61" t="s">
        <v>280</v>
      </c>
      <c r="B126" s="61" t="s">
        <v>281</v>
      </c>
      <c r="C126" s="61" t="s">
        <v>20</v>
      </c>
      <c r="D126" s="46" t="s">
        <v>282</v>
      </c>
      <c r="E126" s="60" t="s">
        <v>3</v>
      </c>
      <c r="F126" s="60" t="s">
        <v>47</v>
      </c>
      <c r="G126" s="60"/>
    </row>
    <row r="127" spans="1:7" hidden="1" x14ac:dyDescent="0.25">
      <c r="A127" s="62" t="s">
        <v>165</v>
      </c>
      <c r="B127" s="62" t="s">
        <v>166</v>
      </c>
      <c r="C127" s="62" t="s">
        <v>22</v>
      </c>
      <c r="D127" s="37" t="s">
        <v>563</v>
      </c>
      <c r="E127" s="60" t="s">
        <v>31</v>
      </c>
      <c r="F127" s="60" t="s">
        <v>40</v>
      </c>
      <c r="G127" s="60"/>
    </row>
    <row r="128" spans="1:7" hidden="1" x14ac:dyDescent="0.25">
      <c r="A128" s="62" t="s">
        <v>261</v>
      </c>
      <c r="B128" s="62" t="s">
        <v>262</v>
      </c>
      <c r="C128" s="62" t="s">
        <v>20</v>
      </c>
      <c r="D128" s="37" t="s">
        <v>256</v>
      </c>
      <c r="E128" s="60" t="s">
        <v>3</v>
      </c>
      <c r="F128" s="60" t="s">
        <v>48</v>
      </c>
      <c r="G128" s="41" t="s">
        <v>5</v>
      </c>
    </row>
    <row r="129" spans="1:7" hidden="1" x14ac:dyDescent="0.25">
      <c r="A129" s="61" t="s">
        <v>416</v>
      </c>
      <c r="B129" s="61" t="s">
        <v>417</v>
      </c>
      <c r="C129" s="61" t="s">
        <v>198</v>
      </c>
      <c r="D129" s="46" t="s">
        <v>418</v>
      </c>
      <c r="E129" s="62" t="s">
        <v>2</v>
      </c>
      <c r="F129" s="62" t="s">
        <v>47</v>
      </c>
      <c r="G129" s="62"/>
    </row>
    <row r="130" spans="1:7" hidden="1" x14ac:dyDescent="0.25">
      <c r="A130" s="62" t="s">
        <v>106</v>
      </c>
      <c r="B130" s="62" t="s">
        <v>107</v>
      </c>
      <c r="C130" s="62" t="s">
        <v>20</v>
      </c>
      <c r="D130" s="37" t="s">
        <v>98</v>
      </c>
      <c r="E130" s="60" t="s">
        <v>2</v>
      </c>
      <c r="F130" s="60" t="s">
        <v>50</v>
      </c>
      <c r="G130" s="60"/>
    </row>
    <row r="131" spans="1:7" hidden="1" x14ac:dyDescent="0.25">
      <c r="A131" s="62" t="s">
        <v>93</v>
      </c>
      <c r="B131" s="62" t="s">
        <v>94</v>
      </c>
      <c r="C131" s="62" t="s">
        <v>22</v>
      </c>
      <c r="D131" s="37" t="s">
        <v>249</v>
      </c>
      <c r="E131" s="60" t="s">
        <v>95</v>
      </c>
      <c r="F131" s="60" t="s">
        <v>38</v>
      </c>
      <c r="G131" s="60"/>
    </row>
    <row r="132" spans="1:7" hidden="1" x14ac:dyDescent="0.25">
      <c r="A132" s="62" t="s">
        <v>260</v>
      </c>
      <c r="B132" s="62" t="s">
        <v>327</v>
      </c>
      <c r="C132" s="62" t="s">
        <v>20</v>
      </c>
      <c r="D132" s="62" t="s">
        <v>328</v>
      </c>
      <c r="E132" s="60" t="s">
        <v>3</v>
      </c>
      <c r="F132" s="60" t="s">
        <v>50</v>
      </c>
      <c r="G132" s="60"/>
    </row>
    <row r="133" spans="1:7" hidden="1" x14ac:dyDescent="0.25">
      <c r="A133" s="62" t="s">
        <v>144</v>
      </c>
      <c r="B133" s="62" t="s">
        <v>491</v>
      </c>
      <c r="C133" s="62" t="s">
        <v>22</v>
      </c>
      <c r="D133" s="62" t="s">
        <v>486</v>
      </c>
      <c r="E133" s="60" t="s">
        <v>3</v>
      </c>
      <c r="F133" s="60" t="s">
        <v>36</v>
      </c>
      <c r="G133" s="60"/>
    </row>
    <row r="134" spans="1:7" hidden="1" x14ac:dyDescent="0.25">
      <c r="A134" s="62" t="s">
        <v>144</v>
      </c>
      <c r="B134" s="62" t="s">
        <v>240</v>
      </c>
      <c r="C134" s="62" t="s">
        <v>20</v>
      </c>
      <c r="D134" s="62" t="s">
        <v>486</v>
      </c>
      <c r="E134" s="60" t="s">
        <v>4</v>
      </c>
      <c r="F134" s="60" t="s">
        <v>50</v>
      </c>
      <c r="G134" s="60" t="s">
        <v>5</v>
      </c>
    </row>
    <row r="135" spans="1:7" hidden="1" x14ac:dyDescent="0.25">
      <c r="A135" s="62" t="s">
        <v>299</v>
      </c>
      <c r="B135" s="62" t="s">
        <v>300</v>
      </c>
      <c r="C135" s="62" t="s">
        <v>22</v>
      </c>
      <c r="D135" s="62" t="s">
        <v>292</v>
      </c>
      <c r="E135" s="60" t="s">
        <v>5</v>
      </c>
      <c r="F135" s="60" t="s">
        <v>49</v>
      </c>
      <c r="G135" s="60"/>
    </row>
    <row r="136" spans="1:7" hidden="1" x14ac:dyDescent="0.25">
      <c r="A136" s="62" t="s">
        <v>236</v>
      </c>
      <c r="B136" s="62" t="s">
        <v>238</v>
      </c>
      <c r="C136" s="62" t="s">
        <v>20</v>
      </c>
      <c r="D136" s="62" t="s">
        <v>237</v>
      </c>
      <c r="E136" s="60" t="s">
        <v>3</v>
      </c>
      <c r="F136" s="60" t="s">
        <v>51</v>
      </c>
      <c r="G136" s="60"/>
    </row>
    <row r="137" spans="1:7" hidden="1" x14ac:dyDescent="0.25">
      <c r="A137" s="62" t="s">
        <v>350</v>
      </c>
      <c r="B137" s="62" t="s">
        <v>351</v>
      </c>
      <c r="C137" s="62" t="s">
        <v>20</v>
      </c>
      <c r="D137" s="62" t="s">
        <v>352</v>
      </c>
      <c r="E137" s="60" t="s">
        <v>3</v>
      </c>
      <c r="F137" s="60" t="s">
        <v>46</v>
      </c>
      <c r="G137" s="60"/>
    </row>
    <row r="138" spans="1:7" hidden="1" x14ac:dyDescent="0.25">
      <c r="A138" s="62" t="s">
        <v>315</v>
      </c>
      <c r="B138" s="62" t="s">
        <v>316</v>
      </c>
      <c r="C138" s="62" t="s">
        <v>22</v>
      </c>
      <c r="D138" s="62" t="s">
        <v>311</v>
      </c>
      <c r="E138" s="60" t="s">
        <v>2</v>
      </c>
      <c r="F138" s="60" t="s">
        <v>28</v>
      </c>
      <c r="G138" s="60"/>
    </row>
    <row r="139" spans="1:7" hidden="1" x14ac:dyDescent="0.25">
      <c r="A139" s="62" t="s">
        <v>257</v>
      </c>
      <c r="B139" s="62" t="s">
        <v>258</v>
      </c>
      <c r="C139" s="62" t="s">
        <v>20</v>
      </c>
      <c r="D139" s="62" t="s">
        <v>256</v>
      </c>
      <c r="E139" s="60" t="s">
        <v>2</v>
      </c>
      <c r="F139" s="60" t="s">
        <v>50</v>
      </c>
      <c r="G139" s="62"/>
    </row>
    <row r="140" spans="1:7" hidden="1" x14ac:dyDescent="0.25">
      <c r="A140" s="61" t="s">
        <v>445</v>
      </c>
      <c r="B140" s="61" t="s">
        <v>446</v>
      </c>
      <c r="C140" s="61" t="s">
        <v>22</v>
      </c>
      <c r="D140" s="61" t="s">
        <v>418</v>
      </c>
      <c r="E140" s="62" t="s">
        <v>3</v>
      </c>
      <c r="F140" s="62" t="s">
        <v>33</v>
      </c>
      <c r="G140" s="62" t="s">
        <v>5</v>
      </c>
    </row>
    <row r="141" spans="1:7" hidden="1" x14ac:dyDescent="0.25">
      <c r="A141" s="61" t="s">
        <v>194</v>
      </c>
      <c r="B141" s="61" t="s">
        <v>195</v>
      </c>
      <c r="C141" s="61" t="s">
        <v>192</v>
      </c>
      <c r="D141" s="61" t="s">
        <v>193</v>
      </c>
      <c r="E141" s="60" t="s">
        <v>2</v>
      </c>
      <c r="F141" s="60" t="s">
        <v>32</v>
      </c>
      <c r="G141" s="60"/>
    </row>
    <row r="142" spans="1:7" hidden="1" x14ac:dyDescent="0.25">
      <c r="A142" s="61" t="s">
        <v>423</v>
      </c>
      <c r="B142" s="61" t="s">
        <v>424</v>
      </c>
      <c r="C142" s="61" t="s">
        <v>20</v>
      </c>
      <c r="D142" s="61" t="s">
        <v>418</v>
      </c>
      <c r="E142" s="62" t="s">
        <v>3</v>
      </c>
      <c r="F142" s="62" t="s">
        <v>50</v>
      </c>
      <c r="G142" s="62" t="s">
        <v>4</v>
      </c>
    </row>
    <row r="143" spans="1:7" hidden="1" x14ac:dyDescent="0.25">
      <c r="A143" s="62" t="s">
        <v>394</v>
      </c>
      <c r="B143" s="62" t="s">
        <v>395</v>
      </c>
      <c r="C143" s="62" t="s">
        <v>22</v>
      </c>
      <c r="D143" s="62" t="s">
        <v>396</v>
      </c>
      <c r="E143" s="60" t="s">
        <v>5</v>
      </c>
      <c r="F143" s="60" t="s">
        <v>43</v>
      </c>
      <c r="G143" s="60"/>
    </row>
    <row r="144" spans="1:7" hidden="1" x14ac:dyDescent="0.25">
      <c r="A144" s="61" t="s">
        <v>434</v>
      </c>
      <c r="B144" s="61" t="s">
        <v>204</v>
      </c>
      <c r="C144" s="61" t="s">
        <v>22</v>
      </c>
      <c r="D144" s="61" t="s">
        <v>418</v>
      </c>
      <c r="E144" s="62" t="s">
        <v>2</v>
      </c>
      <c r="F144" s="62" t="s">
        <v>27</v>
      </c>
      <c r="G144" s="62"/>
    </row>
    <row r="145" spans="1:7" hidden="1" x14ac:dyDescent="0.25">
      <c r="A145" s="61" t="s">
        <v>434</v>
      </c>
      <c r="B145" s="61" t="s">
        <v>435</v>
      </c>
      <c r="C145" s="61" t="s">
        <v>22</v>
      </c>
      <c r="D145" s="61" t="s">
        <v>418</v>
      </c>
      <c r="E145" s="62" t="s">
        <v>2</v>
      </c>
      <c r="F145" s="62" t="s">
        <v>27</v>
      </c>
      <c r="G145" s="62"/>
    </row>
    <row r="146" spans="1:7" hidden="1" x14ac:dyDescent="0.25">
      <c r="A146" s="61" t="s">
        <v>178</v>
      </c>
      <c r="B146" s="61" t="s">
        <v>179</v>
      </c>
      <c r="C146" s="61" t="s">
        <v>22</v>
      </c>
      <c r="D146" s="61" t="s">
        <v>175</v>
      </c>
      <c r="E146" s="60" t="s">
        <v>5</v>
      </c>
      <c r="F146" s="31" t="s">
        <v>43</v>
      </c>
      <c r="G146" s="60"/>
    </row>
    <row r="147" spans="1:7" hidden="1" x14ac:dyDescent="0.25">
      <c r="A147" s="61" t="s">
        <v>178</v>
      </c>
      <c r="B147" s="61" t="s">
        <v>180</v>
      </c>
      <c r="C147" s="61" t="s">
        <v>20</v>
      </c>
      <c r="D147" s="61" t="s">
        <v>175</v>
      </c>
      <c r="E147" s="31" t="s">
        <v>5</v>
      </c>
      <c r="F147" s="60" t="s">
        <v>51</v>
      </c>
      <c r="G147" s="60"/>
    </row>
    <row r="148" spans="1:7" hidden="1" x14ac:dyDescent="0.25">
      <c r="A148" s="65" t="s">
        <v>373</v>
      </c>
      <c r="B148" s="65" t="s">
        <v>374</v>
      </c>
      <c r="C148" s="65" t="s">
        <v>22</v>
      </c>
      <c r="D148" s="65" t="s">
        <v>375</v>
      </c>
      <c r="E148" s="65" t="s">
        <v>2</v>
      </c>
      <c r="F148" s="65" t="s">
        <v>36</v>
      </c>
      <c r="G148" s="65"/>
    </row>
    <row r="149" spans="1:7" hidden="1" x14ac:dyDescent="0.25">
      <c r="A149" s="61" t="s">
        <v>276</v>
      </c>
      <c r="B149" s="61" t="s">
        <v>277</v>
      </c>
      <c r="C149" s="61" t="s">
        <v>22</v>
      </c>
      <c r="D149" s="61" t="s">
        <v>275</v>
      </c>
      <c r="E149" s="31" t="s">
        <v>3</v>
      </c>
      <c r="F149" s="60" t="s">
        <v>30</v>
      </c>
      <c r="G149" s="60"/>
    </row>
    <row r="150" spans="1:7" hidden="1" x14ac:dyDescent="0.25">
      <c r="A150" s="62" t="s">
        <v>278</v>
      </c>
      <c r="B150" s="62" t="s">
        <v>503</v>
      </c>
      <c r="C150" s="62" t="s">
        <v>198</v>
      </c>
      <c r="D150" s="62" t="s">
        <v>504</v>
      </c>
      <c r="E150" s="60" t="s">
        <v>2</v>
      </c>
      <c r="F150" s="60" t="s">
        <v>49</v>
      </c>
      <c r="G150" s="60" t="s">
        <v>3</v>
      </c>
    </row>
    <row r="151" spans="1:7" hidden="1" x14ac:dyDescent="0.25">
      <c r="A151" s="61" t="s">
        <v>452</v>
      </c>
      <c r="B151" s="64" t="s">
        <v>536</v>
      </c>
      <c r="C151" s="61" t="s">
        <v>22</v>
      </c>
      <c r="D151" s="61" t="s">
        <v>418</v>
      </c>
      <c r="E151" s="62" t="s">
        <v>3</v>
      </c>
      <c r="F151" s="62" t="s">
        <v>33</v>
      </c>
      <c r="G151" s="61" t="s">
        <v>5</v>
      </c>
    </row>
    <row r="152" spans="1:7" hidden="1" x14ac:dyDescent="0.25">
      <c r="A152" s="62" t="s">
        <v>259</v>
      </c>
      <c r="B152" s="62" t="s">
        <v>260</v>
      </c>
      <c r="C152" s="62" t="s">
        <v>22</v>
      </c>
      <c r="D152" s="62" t="s">
        <v>256</v>
      </c>
      <c r="E152" s="60" t="s">
        <v>3</v>
      </c>
      <c r="F152" s="60" t="s">
        <v>38</v>
      </c>
      <c r="G152" s="60" t="s">
        <v>5</v>
      </c>
    </row>
    <row r="153" spans="1:7" hidden="1" x14ac:dyDescent="0.25">
      <c r="A153" s="61" t="s">
        <v>450</v>
      </c>
      <c r="B153" s="61" t="s">
        <v>451</v>
      </c>
      <c r="C153" s="61" t="s">
        <v>22</v>
      </c>
      <c r="D153" s="61" t="s">
        <v>418</v>
      </c>
      <c r="E153" s="62" t="s">
        <v>4</v>
      </c>
      <c r="F153" s="62" t="s">
        <v>33</v>
      </c>
      <c r="G153" s="62" t="s">
        <v>5</v>
      </c>
    </row>
    <row r="154" spans="1:7" hidden="1" x14ac:dyDescent="0.25">
      <c r="A154" s="62" t="s">
        <v>324</v>
      </c>
      <c r="B154" s="62" t="s">
        <v>325</v>
      </c>
      <c r="C154" s="62" t="s">
        <v>22</v>
      </c>
      <c r="D154" s="62" t="s">
        <v>311</v>
      </c>
      <c r="E154" s="60" t="s">
        <v>3</v>
      </c>
      <c r="F154" s="60" t="s">
        <v>33</v>
      </c>
      <c r="G154" s="60"/>
    </row>
    <row r="155" spans="1:7" hidden="1" x14ac:dyDescent="0.25">
      <c r="A155" s="62" t="s">
        <v>230</v>
      </c>
      <c r="B155" s="62" t="s">
        <v>231</v>
      </c>
      <c r="C155" s="62" t="s">
        <v>22</v>
      </c>
      <c r="D155" s="62" t="s">
        <v>219</v>
      </c>
      <c r="E155" s="60" t="s">
        <v>4</v>
      </c>
      <c r="F155" s="60" t="s">
        <v>36</v>
      </c>
      <c r="G155" s="60"/>
    </row>
    <row r="156" spans="1:7" hidden="1" x14ac:dyDescent="0.25">
      <c r="A156" s="62" t="s">
        <v>483</v>
      </c>
      <c r="B156" s="62" t="s">
        <v>484</v>
      </c>
      <c r="C156" s="62" t="s">
        <v>20</v>
      </c>
      <c r="D156" s="62" t="s">
        <v>485</v>
      </c>
      <c r="E156" s="62" t="s">
        <v>4</v>
      </c>
      <c r="F156" s="62" t="s">
        <v>49</v>
      </c>
      <c r="G156" s="62" t="s">
        <v>5</v>
      </c>
    </row>
    <row r="157" spans="1:7" hidden="1" x14ac:dyDescent="0.25">
      <c r="A157" s="62" t="s">
        <v>413</v>
      </c>
      <c r="B157" s="62" t="s">
        <v>325</v>
      </c>
      <c r="C157" s="62" t="s">
        <v>22</v>
      </c>
      <c r="D157" s="62" t="s">
        <v>396</v>
      </c>
      <c r="E157" s="60" t="s">
        <v>2</v>
      </c>
      <c r="F157" s="60" t="s">
        <v>29</v>
      </c>
      <c r="G157" s="60"/>
    </row>
    <row r="158" spans="1:7" hidden="1" x14ac:dyDescent="0.25">
      <c r="A158" s="62" t="s">
        <v>289</v>
      </c>
      <c r="B158" s="62" t="s">
        <v>290</v>
      </c>
      <c r="C158" s="62" t="s">
        <v>22</v>
      </c>
      <c r="D158" s="62" t="s">
        <v>283</v>
      </c>
      <c r="E158" s="60" t="s">
        <v>5</v>
      </c>
      <c r="F158" s="60" t="s">
        <v>40</v>
      </c>
      <c r="G158" s="60"/>
    </row>
    <row r="159" spans="1:7" hidden="1" x14ac:dyDescent="0.25">
      <c r="A159" s="60" t="s">
        <v>535</v>
      </c>
      <c r="B159" s="60" t="s">
        <v>415</v>
      </c>
      <c r="C159" s="60" t="s">
        <v>22</v>
      </c>
      <c r="D159" s="60" t="s">
        <v>518</v>
      </c>
      <c r="E159" s="60" t="s">
        <v>3</v>
      </c>
      <c r="F159" s="60" t="s">
        <v>35</v>
      </c>
      <c r="G159" s="60"/>
    </row>
    <row r="160" spans="1:7" hidden="1" x14ac:dyDescent="0.25">
      <c r="A160" s="62" t="s">
        <v>383</v>
      </c>
      <c r="B160" s="62" t="s">
        <v>384</v>
      </c>
      <c r="C160" s="62" t="s">
        <v>20</v>
      </c>
      <c r="D160" s="62" t="s">
        <v>355</v>
      </c>
      <c r="E160" s="60" t="s">
        <v>5</v>
      </c>
      <c r="F160" s="62" t="s">
        <v>53</v>
      </c>
      <c r="G160" s="60"/>
    </row>
    <row r="161" spans="1:7" hidden="1" x14ac:dyDescent="0.25">
      <c r="A161" s="62" t="s">
        <v>335</v>
      </c>
      <c r="B161" s="62" t="s">
        <v>288</v>
      </c>
      <c r="C161" s="62" t="s">
        <v>22</v>
      </c>
      <c r="D161" s="62" t="s">
        <v>167</v>
      </c>
      <c r="E161" s="60" t="s">
        <v>3</v>
      </c>
      <c r="F161" s="60" t="s">
        <v>29</v>
      </c>
      <c r="G161" s="60"/>
    </row>
    <row r="162" spans="1:7" x14ac:dyDescent="0.25">
      <c r="A162" s="43" t="s">
        <v>335</v>
      </c>
      <c r="B162" s="43" t="s">
        <v>326</v>
      </c>
      <c r="C162" s="43" t="s">
        <v>22</v>
      </c>
      <c r="D162" s="62" t="s">
        <v>563</v>
      </c>
      <c r="E162" s="40" t="s">
        <v>31</v>
      </c>
      <c r="F162" s="40" t="s">
        <v>38</v>
      </c>
      <c r="G162" s="40" t="s">
        <v>575</v>
      </c>
    </row>
    <row r="163" spans="1:7" hidden="1" x14ac:dyDescent="0.25">
      <c r="A163" s="43" t="s">
        <v>307</v>
      </c>
      <c r="B163" s="43" t="s">
        <v>308</v>
      </c>
      <c r="C163" s="43" t="s">
        <v>20</v>
      </c>
      <c r="D163" s="43" t="s">
        <v>309</v>
      </c>
      <c r="E163" s="40" t="s">
        <v>4</v>
      </c>
      <c r="F163" s="40" t="s">
        <v>49</v>
      </c>
      <c r="G163" s="40" t="s">
        <v>5</v>
      </c>
    </row>
    <row r="164" spans="1:7" hidden="1" x14ac:dyDescent="0.25">
      <c r="A164" s="43" t="s">
        <v>222</v>
      </c>
      <c r="B164" s="43" t="s">
        <v>223</v>
      </c>
      <c r="C164" s="43" t="s">
        <v>20</v>
      </c>
      <c r="D164" s="43" t="s">
        <v>219</v>
      </c>
      <c r="E164" s="40" t="s">
        <v>5</v>
      </c>
      <c r="F164" s="40" t="s">
        <v>51</v>
      </c>
      <c r="G164" s="40"/>
    </row>
    <row r="165" spans="1:7" hidden="1" x14ac:dyDescent="0.25">
      <c r="A165" s="44" t="s">
        <v>460</v>
      </c>
      <c r="B165" s="44" t="s">
        <v>195</v>
      </c>
      <c r="C165" s="44" t="s">
        <v>22</v>
      </c>
      <c r="D165" s="44" t="s">
        <v>418</v>
      </c>
      <c r="E165" s="43" t="s">
        <v>5</v>
      </c>
      <c r="F165" s="43" t="s">
        <v>38</v>
      </c>
      <c r="G165" s="43"/>
    </row>
    <row r="166" spans="1:7" hidden="1" x14ac:dyDescent="0.25">
      <c r="A166" s="43" t="s">
        <v>271</v>
      </c>
      <c r="B166" s="43" t="s">
        <v>272</v>
      </c>
      <c r="C166" s="43" t="s">
        <v>22</v>
      </c>
      <c r="D166" s="43" t="s">
        <v>256</v>
      </c>
      <c r="E166" s="40" t="s">
        <v>5</v>
      </c>
      <c r="F166" s="40" t="s">
        <v>42</v>
      </c>
      <c r="G166" s="40"/>
    </row>
    <row r="167" spans="1:7" hidden="1" x14ac:dyDescent="0.25">
      <c r="A167" s="43" t="s">
        <v>158</v>
      </c>
      <c r="B167" s="43" t="s">
        <v>159</v>
      </c>
      <c r="C167" s="43" t="s">
        <v>20</v>
      </c>
      <c r="D167" s="43" t="s">
        <v>153</v>
      </c>
      <c r="E167" s="40" t="s">
        <v>3</v>
      </c>
      <c r="F167" s="40" t="s">
        <v>49</v>
      </c>
      <c r="G167" s="40"/>
    </row>
    <row r="168" spans="1:7" hidden="1" x14ac:dyDescent="0.25">
      <c r="A168" s="61" t="s">
        <v>190</v>
      </c>
      <c r="B168" s="61" t="s">
        <v>191</v>
      </c>
      <c r="C168" s="61" t="s">
        <v>192</v>
      </c>
      <c r="D168" s="61" t="s">
        <v>193</v>
      </c>
      <c r="E168" s="60" t="s">
        <v>2</v>
      </c>
      <c r="F168" s="31" t="s">
        <v>27</v>
      </c>
      <c r="G168" s="60"/>
    </row>
    <row r="169" spans="1:7" hidden="1" x14ac:dyDescent="0.25">
      <c r="A169" s="61" t="s">
        <v>190</v>
      </c>
      <c r="B169" s="61" t="s">
        <v>201</v>
      </c>
      <c r="C169" s="61" t="s">
        <v>198</v>
      </c>
      <c r="D169" s="61" t="s">
        <v>193</v>
      </c>
      <c r="E169" s="60" t="s">
        <v>4</v>
      </c>
      <c r="F169" s="60" t="s">
        <v>47</v>
      </c>
      <c r="G169" s="60" t="s">
        <v>5</v>
      </c>
    </row>
    <row r="170" spans="1:7" ht="17.25" hidden="1" customHeight="1" x14ac:dyDescent="0.25">
      <c r="A170" s="62" t="s">
        <v>333</v>
      </c>
      <c r="B170" s="62" t="s">
        <v>334</v>
      </c>
      <c r="C170" s="62" t="s">
        <v>20</v>
      </c>
      <c r="D170" s="62" t="s">
        <v>328</v>
      </c>
      <c r="E170" s="60" t="s">
        <v>2</v>
      </c>
      <c r="F170" s="60" t="s">
        <v>51</v>
      </c>
      <c r="G170" s="60"/>
    </row>
    <row r="171" spans="1:7" ht="15.75" hidden="1" customHeight="1" x14ac:dyDescent="0.25">
      <c r="A171" s="62" t="s">
        <v>336</v>
      </c>
      <c r="B171" s="62" t="s">
        <v>337</v>
      </c>
      <c r="C171" s="62" t="s">
        <v>20</v>
      </c>
      <c r="D171" s="62" t="s">
        <v>338</v>
      </c>
      <c r="E171" s="60" t="s">
        <v>2</v>
      </c>
      <c r="F171" s="60" t="s">
        <v>49</v>
      </c>
      <c r="G171" s="60"/>
    </row>
    <row r="172" spans="1:7" s="39" customFormat="1" hidden="1" x14ac:dyDescent="0.25">
      <c r="A172" s="61" t="s">
        <v>112</v>
      </c>
      <c r="B172" s="61" t="s">
        <v>113</v>
      </c>
      <c r="C172" s="61" t="s">
        <v>22</v>
      </c>
      <c r="D172" s="61" t="s">
        <v>114</v>
      </c>
      <c r="E172" s="60" t="s">
        <v>3</v>
      </c>
      <c r="F172" s="60" t="s">
        <v>32</v>
      </c>
      <c r="G172" s="60"/>
    </row>
    <row r="173" spans="1:7" hidden="1" x14ac:dyDescent="0.25">
      <c r="A173" s="37" t="s">
        <v>317</v>
      </c>
      <c r="B173" s="37" t="s">
        <v>318</v>
      </c>
      <c r="C173" s="37" t="s">
        <v>22</v>
      </c>
      <c r="D173" s="37" t="s">
        <v>311</v>
      </c>
      <c r="E173" s="36" t="s">
        <v>2</v>
      </c>
      <c r="F173" s="60" t="s">
        <v>33</v>
      </c>
      <c r="G173" s="60"/>
    </row>
    <row r="174" spans="1:7" hidden="1" x14ac:dyDescent="0.25">
      <c r="A174" s="62" t="s">
        <v>399</v>
      </c>
      <c r="B174" s="62" t="s">
        <v>400</v>
      </c>
      <c r="C174" s="62" t="s">
        <v>20</v>
      </c>
      <c r="D174" s="37" t="s">
        <v>396</v>
      </c>
      <c r="E174" s="60" t="s">
        <v>4</v>
      </c>
      <c r="F174" s="60" t="s">
        <v>47</v>
      </c>
      <c r="G174" s="60" t="s">
        <v>5</v>
      </c>
    </row>
    <row r="175" spans="1:7" hidden="1" x14ac:dyDescent="0.25">
      <c r="A175" s="62" t="s">
        <v>267</v>
      </c>
      <c r="B175" s="62" t="s">
        <v>268</v>
      </c>
      <c r="C175" s="62" t="s">
        <v>22</v>
      </c>
      <c r="D175" s="37" t="s">
        <v>256</v>
      </c>
      <c r="E175" s="60" t="s">
        <v>2</v>
      </c>
      <c r="F175" s="60" t="s">
        <v>35</v>
      </c>
      <c r="G175" s="60"/>
    </row>
    <row r="176" spans="1:7" hidden="1" x14ac:dyDescent="0.25">
      <c r="A176" s="62" t="s">
        <v>265</v>
      </c>
      <c r="B176" s="62" t="s">
        <v>266</v>
      </c>
      <c r="C176" s="62" t="s">
        <v>22</v>
      </c>
      <c r="D176" s="37" t="s">
        <v>256</v>
      </c>
      <c r="E176" s="60" t="s">
        <v>2</v>
      </c>
      <c r="F176" s="60" t="s">
        <v>30</v>
      </c>
      <c r="G176" s="60"/>
    </row>
    <row r="177" spans="1:7" hidden="1" x14ac:dyDescent="0.25">
      <c r="A177" s="62" t="s">
        <v>489</v>
      </c>
      <c r="B177" s="62" t="s">
        <v>490</v>
      </c>
      <c r="C177" s="62" t="s">
        <v>20</v>
      </c>
      <c r="D177" s="37" t="s">
        <v>486</v>
      </c>
      <c r="E177" s="60" t="s">
        <v>2</v>
      </c>
      <c r="F177" s="60" t="s">
        <v>47</v>
      </c>
      <c r="G177" s="60"/>
    </row>
    <row r="178" spans="1:7" hidden="1" x14ac:dyDescent="0.25">
      <c r="A178" s="62" t="s">
        <v>401</v>
      </c>
      <c r="B178" s="62" t="s">
        <v>402</v>
      </c>
      <c r="C178" s="62" t="s">
        <v>20</v>
      </c>
      <c r="D178" s="62" t="s">
        <v>396</v>
      </c>
      <c r="E178" s="62" t="s">
        <v>3</v>
      </c>
      <c r="F178" s="62" t="s">
        <v>46</v>
      </c>
      <c r="G178" s="62" t="s">
        <v>5</v>
      </c>
    </row>
    <row r="179" spans="1:7" ht="15.75" hidden="1" thickBot="1" x14ac:dyDescent="0.3">
      <c r="A179" s="53" t="s">
        <v>487</v>
      </c>
      <c r="B179" s="53" t="s">
        <v>488</v>
      </c>
      <c r="C179" s="53" t="s">
        <v>22</v>
      </c>
      <c r="D179" s="62" t="s">
        <v>486</v>
      </c>
      <c r="E179" s="25" t="s">
        <v>3</v>
      </c>
      <c r="F179" s="40" t="s">
        <v>33</v>
      </c>
      <c r="G179" s="25"/>
    </row>
    <row r="180" spans="1:7" hidden="1" x14ac:dyDescent="0.25">
      <c r="A180" s="62" t="s">
        <v>364</v>
      </c>
      <c r="B180" s="62" t="s">
        <v>365</v>
      </c>
      <c r="C180" s="62" t="s">
        <v>22</v>
      </c>
      <c r="D180" s="62" t="s">
        <v>381</v>
      </c>
      <c r="E180" s="60" t="s">
        <v>3</v>
      </c>
      <c r="F180" s="60" t="s">
        <v>36</v>
      </c>
      <c r="G180" s="60"/>
    </row>
    <row r="181" spans="1:7" hidden="1" x14ac:dyDescent="0.25">
      <c r="A181" s="62" t="s">
        <v>171</v>
      </c>
      <c r="B181" s="62" t="s">
        <v>172</v>
      </c>
      <c r="C181" s="62" t="s">
        <v>20</v>
      </c>
      <c r="D181" s="62" t="s">
        <v>173</v>
      </c>
      <c r="E181" s="60" t="s">
        <v>2</v>
      </c>
      <c r="F181" s="60" t="s">
        <v>50</v>
      </c>
      <c r="G181" s="60"/>
    </row>
    <row r="182" spans="1:7" hidden="1" x14ac:dyDescent="0.25">
      <c r="A182" s="62" t="s">
        <v>403</v>
      </c>
      <c r="B182" s="62" t="s">
        <v>404</v>
      </c>
      <c r="C182" s="62" t="s">
        <v>20</v>
      </c>
      <c r="D182" s="62" t="s">
        <v>396</v>
      </c>
      <c r="E182" s="60" t="s">
        <v>3</v>
      </c>
      <c r="F182" s="60" t="s">
        <v>52</v>
      </c>
      <c r="G182" s="60" t="s">
        <v>4</v>
      </c>
    </row>
    <row r="183" spans="1:7" hidden="1" x14ac:dyDescent="0.25">
      <c r="A183" s="61" t="s">
        <v>117</v>
      </c>
      <c r="B183" s="58" t="s">
        <v>118</v>
      </c>
      <c r="C183" s="61" t="s">
        <v>22</v>
      </c>
      <c r="D183" s="61" t="s">
        <v>114</v>
      </c>
      <c r="E183" s="60" t="s">
        <v>2</v>
      </c>
      <c r="F183" s="60" t="s">
        <v>32</v>
      </c>
      <c r="G183" s="60" t="s">
        <v>3</v>
      </c>
    </row>
    <row r="184" spans="1:7" x14ac:dyDescent="0.25">
      <c r="A184" s="62" t="s">
        <v>482</v>
      </c>
      <c r="B184" s="62" t="s">
        <v>122</v>
      </c>
      <c r="C184" s="62" t="s">
        <v>22</v>
      </c>
      <c r="D184" s="62" t="s">
        <v>481</v>
      </c>
      <c r="E184" s="60" t="s">
        <v>31</v>
      </c>
      <c r="F184" s="60" t="s">
        <v>35</v>
      </c>
      <c r="G184" s="60" t="s">
        <v>575</v>
      </c>
    </row>
    <row r="185" spans="1:7" hidden="1" x14ac:dyDescent="0.25">
      <c r="A185" s="62" t="s">
        <v>217</v>
      </c>
      <c r="B185" s="62" t="s">
        <v>218</v>
      </c>
      <c r="C185" s="62" t="s">
        <v>22</v>
      </c>
      <c r="D185" s="62" t="s">
        <v>219</v>
      </c>
      <c r="E185" s="60" t="s">
        <v>3</v>
      </c>
      <c r="F185" s="60" t="s">
        <v>32</v>
      </c>
      <c r="G185" s="60" t="s">
        <v>4</v>
      </c>
    </row>
    <row r="186" spans="1:7" hidden="1" x14ac:dyDescent="0.25">
      <c r="A186" s="62" t="s">
        <v>348</v>
      </c>
      <c r="B186" s="62" t="s">
        <v>349</v>
      </c>
      <c r="C186" s="62" t="s">
        <v>20</v>
      </c>
      <c r="D186" s="62" t="s">
        <v>338</v>
      </c>
      <c r="E186" s="60" t="s">
        <v>2</v>
      </c>
      <c r="F186" s="60" t="s">
        <v>47</v>
      </c>
      <c r="G186" s="60"/>
    </row>
    <row r="187" spans="1:7" hidden="1" x14ac:dyDescent="0.25">
      <c r="A187" s="62" t="s">
        <v>297</v>
      </c>
      <c r="B187" s="62" t="s">
        <v>298</v>
      </c>
      <c r="C187" s="62" t="s">
        <v>22</v>
      </c>
      <c r="D187" s="62" t="s">
        <v>292</v>
      </c>
      <c r="E187" s="60" t="s">
        <v>5</v>
      </c>
      <c r="F187" s="60" t="s">
        <v>36</v>
      </c>
      <c r="G187" s="60"/>
    </row>
    <row r="188" spans="1:7" hidden="1" x14ac:dyDescent="0.25">
      <c r="A188" s="54" t="s">
        <v>184</v>
      </c>
      <c r="B188" s="54" t="s">
        <v>185</v>
      </c>
      <c r="C188" s="54" t="s">
        <v>22</v>
      </c>
      <c r="D188" s="54" t="s">
        <v>183</v>
      </c>
      <c r="E188" s="27" t="s">
        <v>3</v>
      </c>
      <c r="F188" s="27" t="s">
        <v>40</v>
      </c>
      <c r="G188" s="27"/>
    </row>
    <row r="189" spans="1:7" hidden="1" x14ac:dyDescent="0.25">
      <c r="A189" s="62" t="s">
        <v>382</v>
      </c>
      <c r="B189" s="62" t="s">
        <v>365</v>
      </c>
      <c r="C189" s="62" t="s">
        <v>20</v>
      </c>
      <c r="D189" s="62" t="s">
        <v>381</v>
      </c>
      <c r="E189" s="60" t="s">
        <v>4</v>
      </c>
      <c r="F189" s="60" t="s">
        <v>35</v>
      </c>
      <c r="G189" s="60" t="s">
        <v>5</v>
      </c>
    </row>
    <row r="190" spans="1:7" x14ac:dyDescent="0.25">
      <c r="A190" s="62" t="s">
        <v>342</v>
      </c>
      <c r="B190" s="62" t="s">
        <v>345</v>
      </c>
      <c r="C190" s="62" t="s">
        <v>22</v>
      </c>
      <c r="D190" s="62" t="s">
        <v>344</v>
      </c>
      <c r="E190" s="60" t="s">
        <v>31</v>
      </c>
      <c r="F190" s="60" t="s">
        <v>43</v>
      </c>
      <c r="G190" s="60" t="s">
        <v>576</v>
      </c>
    </row>
    <row r="191" spans="1:7" hidden="1" x14ac:dyDescent="0.25">
      <c r="A191" s="62" t="s">
        <v>186</v>
      </c>
      <c r="B191" s="62" t="s">
        <v>187</v>
      </c>
      <c r="C191" s="62" t="s">
        <v>22</v>
      </c>
      <c r="D191" s="62" t="s">
        <v>188</v>
      </c>
      <c r="E191" s="60" t="s">
        <v>2</v>
      </c>
      <c r="F191" s="60" t="s">
        <v>30</v>
      </c>
      <c r="G191" s="60" t="s">
        <v>3</v>
      </c>
    </row>
    <row r="192" spans="1:7" hidden="1" x14ac:dyDescent="0.25">
      <c r="A192" s="61" t="s">
        <v>447</v>
      </c>
      <c r="B192" s="61" t="s">
        <v>410</v>
      </c>
      <c r="C192" s="61" t="s">
        <v>22</v>
      </c>
      <c r="D192" s="61" t="s">
        <v>418</v>
      </c>
      <c r="E192" s="62" t="s">
        <v>3</v>
      </c>
      <c r="F192" s="62" t="s">
        <v>35</v>
      </c>
      <c r="G192" s="62"/>
    </row>
  </sheetData>
  <autoFilter ref="A2:G192">
    <filterColumn colId="4">
      <filters>
        <filter val="Veteran"/>
      </filters>
    </filterColumn>
    <filterColumn colId="6">
      <customFilters>
        <customFilter operator="notEqual" val=" "/>
      </customFilters>
    </filterColumn>
    <sortState ref="A39:G190">
      <sortCondition ref="D2:D192"/>
    </sortState>
  </autoFilter>
  <dataValidations count="4">
    <dataValidation type="list" allowBlank="1" showInputMessage="1" showErrorMessage="1" sqref="G70:G119 G170:G187 E170:E187 G129:G161 G121:G127 E70:E161 E189:E191 G189:G191">
      <formula1>catégorie</formula1>
    </dataValidation>
    <dataValidation type="list" allowBlank="1" showInputMessage="1" showErrorMessage="1" sqref="E168:E169 G168:G169">
      <formula1>catégorie</formula1>
      <formula2>0</formula2>
    </dataValidation>
    <dataValidation type="list" allowBlank="1" showInputMessage="1" showErrorMessage="1" error="F / M" sqref="C100:C101">
      <formula1>#REF!</formula1>
    </dataValidation>
    <dataValidation type="list" allowBlank="1" showInputMessage="1" showErrorMessage="1" sqref="F100:F101">
      <formula1>#REF!</formula1>
    </dataValidation>
  </dataValidations>
  <pageMargins left="0" right="0" top="0.74803149606299213" bottom="0.74803149606299213" header="0.31496062992125984" footer="0.31496062992125984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[2]Feuil2!#REF!</xm:f>
          </x14:formula1>
          <xm:sqref>F70 F170:F178 F102:F119 F187 F81:F99 F184:F185 F121:F161 F191:F192</xm:sqref>
        </x14:dataValidation>
        <x14:dataValidation type="list" allowBlank="1" showInputMessage="1" showErrorMessage="1" error="F / M">
          <x14:formula1>
            <xm:f>[2]Feuil2!#REF!</xm:f>
          </x14:formula1>
          <xm:sqref>C70 C170:C178 C187 C102:C119 C81:C99 C121:C161 C185 C191</xm:sqref>
        </x14:dataValidation>
        <x14:dataValidation type="list" allowBlank="1" showInputMessage="1" showErrorMessage="1">
          <x14:formula1>
            <xm:f>[1]Feuil2!#REF!</xm:f>
          </x14:formula1>
          <xm:sqref>F71:F74</xm:sqref>
        </x14:dataValidation>
        <x14:dataValidation type="list" allowBlank="1" showInputMessage="1" showErrorMessage="1" error="F / M">
          <x14:formula1>
            <xm:f>[1]Feuil2!#REF!</xm:f>
          </x14:formula1>
          <xm:sqref>C71:C74</xm:sqref>
        </x14:dataValidation>
        <x14:dataValidation type="list" allowBlank="1" showInputMessage="1" showErrorMessage="1">
          <x14:formula1>
            <xm:f>[3]Feuil2!#REF!</xm:f>
          </x14:formula1>
          <xm:sqref>F75:F80</xm:sqref>
        </x14:dataValidation>
        <x14:dataValidation type="list" allowBlank="1" showInputMessage="1" showErrorMessage="1" error="F / M">
          <x14:formula1>
            <xm:f>[3]Feuil2!#REF!</xm:f>
          </x14:formula1>
          <xm:sqref>C75:C80</xm:sqref>
        </x14:dataValidation>
        <x14:dataValidation type="list" allowBlank="1" showInputMessage="1" showErrorMessage="1">
          <x14:formula1>
            <xm:f>[4]Feuil2!#REF!</xm:f>
          </x14:formula1>
          <xm:sqref>F180</xm:sqref>
        </x14:dataValidation>
        <x14:dataValidation type="list" allowBlank="1" showInputMessage="1" showErrorMessage="1" error="F / M">
          <x14:formula1>
            <xm:f>[4]Feuil2!#REF!</xm:f>
          </x14:formula1>
          <xm:sqref>C180</xm:sqref>
        </x14:dataValidation>
        <x14:dataValidation type="list" allowBlank="1" showInputMessage="1" showErrorMessage="1">
          <x14:formula1>
            <xm:f>[5]Feuil2!#REF!</xm:f>
          </x14:formula1>
          <xm:sqref>F181</xm:sqref>
        </x14:dataValidation>
        <x14:dataValidation type="list" allowBlank="1" showInputMessage="1" showErrorMessage="1" error="F / M">
          <x14:formula1>
            <xm:f>[5]Feuil2!#REF!</xm:f>
          </x14:formula1>
          <xm:sqref>C181</xm:sqref>
        </x14:dataValidation>
        <x14:dataValidation type="list" allowBlank="1" showInputMessage="1" showErrorMessage="1">
          <x14:formula1>
            <xm:f>[6]Feuil2!#REF!</xm:f>
          </x14:formula1>
          <xm:sqref>F182:F183 F189</xm:sqref>
        </x14:dataValidation>
        <x14:dataValidation type="list" allowBlank="1" showInputMessage="1" showErrorMessage="1" error="F / M">
          <x14:formula1>
            <xm:f>[6]Feuil2!#REF!</xm:f>
          </x14:formula1>
          <xm:sqref>C182:C184</xm:sqref>
        </x14:dataValidation>
        <x14:dataValidation type="list" allowBlank="1" showInputMessage="1" showErrorMessage="1" error="F / M">
          <x14:formula1>
            <xm:f>[7]Feuil2!#REF!</xm:f>
          </x14:formula1>
          <xm:sqref>C179</xm:sqref>
        </x14:dataValidation>
        <x14:dataValidation type="list" allowBlank="1" showInputMessage="1" showErrorMessage="1">
          <x14:formula1>
            <xm:f>[8]Feuil2!#REF!</xm:f>
          </x14:formula1>
          <xm:sqref>F186</xm:sqref>
        </x14:dataValidation>
        <x14:dataValidation type="list" allowBlank="1" showInputMessage="1" showErrorMessage="1" error="F / M">
          <x14:formula1>
            <xm:f>[8]Feuil2!#REF!</xm:f>
          </x14:formula1>
          <xm:sqref>C186</xm:sqref>
        </x14:dataValidation>
        <x14:dataValidation type="list" allowBlank="1" showInputMessage="1" showErrorMessage="1">
          <x14:formula1>
            <xm:f>[9]Feuil2!#REF!</xm:f>
          </x14:formula1>
          <xm:sqref>F190</xm:sqref>
        </x14:dataValidation>
        <x14:dataValidation type="list" allowBlank="1" showInputMessage="1" showErrorMessage="1" error="F / M">
          <x14:formula1>
            <xm:f>[9]Feuil2!#REF!</xm:f>
          </x14:formula1>
          <xm:sqref>C190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6"/>
  <sheetViews>
    <sheetView zoomScaleNormal="100" workbookViewId="0">
      <pane xSplit="2" ySplit="2" topLeftCell="C15" activePane="bottomRight" state="frozen"/>
      <selection pane="topRight" activeCell="E1" sqref="E1"/>
      <selection pane="bottomLeft" activeCell="A10" sqref="A10"/>
      <selection pane="bottomRight" activeCell="A2" sqref="A2:G2"/>
    </sheetView>
  </sheetViews>
  <sheetFormatPr baseColWidth="10" defaultColWidth="11.42578125" defaultRowHeight="15" x14ac:dyDescent="0.25"/>
  <cols>
    <col min="1" max="2" width="15.7109375" style="9" customWidth="1"/>
    <col min="3" max="3" width="8" style="9" customWidth="1"/>
    <col min="4" max="4" width="28.5703125" style="9" customWidth="1"/>
    <col min="5" max="5" width="11.140625" style="9" customWidth="1"/>
    <col min="6" max="6" width="10.85546875" style="9" customWidth="1"/>
    <col min="7" max="7" width="9.85546875" style="9" customWidth="1"/>
    <col min="8" max="8" width="11.42578125" style="34"/>
    <col min="9" max="9" width="12" style="34" bestFit="1" customWidth="1"/>
    <col min="10" max="16384" width="11.42578125" style="34"/>
  </cols>
  <sheetData>
    <row r="1" spans="1:7" s="2" customFormat="1" ht="13.5" thickBot="1" x14ac:dyDescent="0.25">
      <c r="A1" s="3"/>
      <c r="B1" s="4"/>
      <c r="C1" s="3"/>
      <c r="D1" s="3"/>
      <c r="E1" s="3"/>
      <c r="F1" s="3"/>
      <c r="G1" s="3"/>
    </row>
    <row r="2" spans="1:7" s="2" customFormat="1" ht="45.75" thickBot="1" x14ac:dyDescent="0.25">
      <c r="A2" s="48" t="s">
        <v>92</v>
      </c>
      <c r="B2" s="49" t="s">
        <v>0</v>
      </c>
      <c r="C2" s="48" t="s">
        <v>55</v>
      </c>
      <c r="D2" s="48" t="s">
        <v>66</v>
      </c>
      <c r="E2" s="66" t="s">
        <v>567</v>
      </c>
      <c r="F2" s="66" t="s">
        <v>56</v>
      </c>
      <c r="G2" s="66" t="s">
        <v>539</v>
      </c>
    </row>
    <row r="3" spans="1:7" x14ac:dyDescent="0.25">
      <c r="A3" s="46" t="s">
        <v>273</v>
      </c>
      <c r="B3" s="46" t="s">
        <v>274</v>
      </c>
      <c r="C3" s="46" t="s">
        <v>22</v>
      </c>
      <c r="D3" s="61" t="s">
        <v>544</v>
      </c>
      <c r="E3" s="31" t="s">
        <v>2</v>
      </c>
      <c r="F3" s="60" t="s">
        <v>37</v>
      </c>
      <c r="G3" s="60" t="s">
        <v>575</v>
      </c>
    </row>
    <row r="4" spans="1:7" x14ac:dyDescent="0.25">
      <c r="A4" s="61" t="s">
        <v>196</v>
      </c>
      <c r="B4" s="61" t="s">
        <v>197</v>
      </c>
      <c r="C4" s="61" t="s">
        <v>20</v>
      </c>
      <c r="D4" s="61" t="s">
        <v>193</v>
      </c>
      <c r="E4" s="60" t="s">
        <v>2</v>
      </c>
      <c r="F4" s="31" t="s">
        <v>52</v>
      </c>
      <c r="G4" s="60" t="s">
        <v>575</v>
      </c>
    </row>
    <row r="5" spans="1:7" x14ac:dyDescent="0.25">
      <c r="A5" s="61" t="s">
        <v>190</v>
      </c>
      <c r="B5" s="61" t="s">
        <v>191</v>
      </c>
      <c r="C5" s="61" t="s">
        <v>22</v>
      </c>
      <c r="D5" s="61" t="s">
        <v>193</v>
      </c>
      <c r="E5" s="60" t="s">
        <v>2</v>
      </c>
      <c r="F5" s="31" t="s">
        <v>27</v>
      </c>
      <c r="G5" s="60" t="s">
        <v>575</v>
      </c>
    </row>
    <row r="6" spans="1:7" x14ac:dyDescent="0.25">
      <c r="A6" s="61" t="s">
        <v>117</v>
      </c>
      <c r="B6" s="61" t="s">
        <v>118</v>
      </c>
      <c r="C6" s="61" t="s">
        <v>22</v>
      </c>
      <c r="D6" s="61" t="s">
        <v>114</v>
      </c>
      <c r="E6" s="60" t="s">
        <v>2</v>
      </c>
      <c r="F6" s="60" t="s">
        <v>32</v>
      </c>
      <c r="G6" s="60" t="s">
        <v>574</v>
      </c>
    </row>
    <row r="7" spans="1:7" x14ac:dyDescent="0.25">
      <c r="A7" s="62" t="s">
        <v>505</v>
      </c>
      <c r="B7" s="62" t="s">
        <v>506</v>
      </c>
      <c r="C7" s="62" t="s">
        <v>22</v>
      </c>
      <c r="D7" s="62" t="s">
        <v>568</v>
      </c>
      <c r="E7" s="60" t="s">
        <v>2</v>
      </c>
      <c r="F7" s="60" t="s">
        <v>36</v>
      </c>
      <c r="G7" s="60" t="s">
        <v>575</v>
      </c>
    </row>
    <row r="8" spans="1:7" x14ac:dyDescent="0.25">
      <c r="A8" s="61" t="s">
        <v>239</v>
      </c>
      <c r="B8" s="61" t="s">
        <v>240</v>
      </c>
      <c r="C8" s="61" t="s">
        <v>20</v>
      </c>
      <c r="D8" s="61" t="s">
        <v>241</v>
      </c>
      <c r="E8" s="60" t="s">
        <v>2</v>
      </c>
      <c r="F8" s="60" t="s">
        <v>51</v>
      </c>
      <c r="G8" s="60" t="s">
        <v>576</v>
      </c>
    </row>
    <row r="9" spans="1:7" x14ac:dyDescent="0.25">
      <c r="A9" s="62" t="s">
        <v>331</v>
      </c>
      <c r="B9" s="62" t="s">
        <v>332</v>
      </c>
      <c r="C9" s="62" t="s">
        <v>20</v>
      </c>
      <c r="D9" s="62" t="s">
        <v>328</v>
      </c>
      <c r="E9" s="60" t="s">
        <v>2</v>
      </c>
      <c r="F9" s="60" t="s">
        <v>46</v>
      </c>
      <c r="G9" s="60" t="s">
        <v>574</v>
      </c>
    </row>
    <row r="10" spans="1:7" x14ac:dyDescent="0.25">
      <c r="A10" s="50" t="s">
        <v>470</v>
      </c>
      <c r="B10" s="50" t="s">
        <v>474</v>
      </c>
      <c r="C10" s="50" t="s">
        <v>22</v>
      </c>
      <c r="D10" s="50" t="s">
        <v>551</v>
      </c>
      <c r="E10" s="38" t="s">
        <v>2</v>
      </c>
      <c r="F10" s="38" t="s">
        <v>27</v>
      </c>
      <c r="G10" s="38" t="s">
        <v>575</v>
      </c>
    </row>
    <row r="11" spans="1:7" x14ac:dyDescent="0.25">
      <c r="A11" s="50" t="s">
        <v>470</v>
      </c>
      <c r="B11" s="50" t="s">
        <v>444</v>
      </c>
      <c r="C11" s="50" t="s">
        <v>22</v>
      </c>
      <c r="D11" s="50" t="s">
        <v>551</v>
      </c>
      <c r="E11" s="38" t="s">
        <v>2</v>
      </c>
      <c r="F11" s="38" t="s">
        <v>32</v>
      </c>
      <c r="G11" s="38" t="s">
        <v>575</v>
      </c>
    </row>
    <row r="12" spans="1:7" x14ac:dyDescent="0.25">
      <c r="A12" s="50" t="s">
        <v>468</v>
      </c>
      <c r="B12" s="50" t="s">
        <v>469</v>
      </c>
      <c r="C12" s="50" t="s">
        <v>22</v>
      </c>
      <c r="D12" s="50" t="s">
        <v>551</v>
      </c>
      <c r="E12" s="38" t="s">
        <v>2</v>
      </c>
      <c r="F12" s="38" t="s">
        <v>35</v>
      </c>
      <c r="G12" s="38" t="s">
        <v>576</v>
      </c>
    </row>
    <row r="13" spans="1:7" x14ac:dyDescent="0.25">
      <c r="A13" s="62" t="s">
        <v>245</v>
      </c>
      <c r="B13" s="62" t="s">
        <v>225</v>
      </c>
      <c r="C13" s="62" t="s">
        <v>22</v>
      </c>
      <c r="D13" s="62" t="s">
        <v>555</v>
      </c>
      <c r="E13" s="60" t="s">
        <v>2</v>
      </c>
      <c r="F13" s="60" t="s">
        <v>29</v>
      </c>
      <c r="G13" s="60" t="s">
        <v>576</v>
      </c>
    </row>
    <row r="14" spans="1:7" x14ac:dyDescent="0.25">
      <c r="A14" s="62" t="s">
        <v>189</v>
      </c>
      <c r="B14" s="62" t="s">
        <v>306</v>
      </c>
      <c r="C14" s="62" t="s">
        <v>20</v>
      </c>
      <c r="D14" s="62" t="s">
        <v>303</v>
      </c>
      <c r="E14" s="60" t="s">
        <v>2</v>
      </c>
      <c r="F14" s="60" t="s">
        <v>45</v>
      </c>
      <c r="G14" s="60" t="s">
        <v>576</v>
      </c>
    </row>
    <row r="15" spans="1:7" x14ac:dyDescent="0.25">
      <c r="A15" s="62" t="s">
        <v>214</v>
      </c>
      <c r="B15" s="62" t="s">
        <v>195</v>
      </c>
      <c r="C15" s="62" t="s">
        <v>22</v>
      </c>
      <c r="D15" s="62" t="s">
        <v>549</v>
      </c>
      <c r="E15" s="60" t="s">
        <v>2</v>
      </c>
      <c r="F15" s="60" t="s">
        <v>29</v>
      </c>
      <c r="G15" s="60" t="s">
        <v>574</v>
      </c>
    </row>
    <row r="16" spans="1:7" x14ac:dyDescent="0.25">
      <c r="A16" s="62" t="s">
        <v>313</v>
      </c>
      <c r="B16" s="62" t="s">
        <v>314</v>
      </c>
      <c r="C16" s="62" t="s">
        <v>22</v>
      </c>
      <c r="D16" s="62" t="s">
        <v>549</v>
      </c>
      <c r="E16" s="60" t="s">
        <v>2</v>
      </c>
      <c r="F16" s="60" t="s">
        <v>29</v>
      </c>
      <c r="G16" s="60" t="s">
        <v>575</v>
      </c>
    </row>
    <row r="17" spans="1:7" x14ac:dyDescent="0.25">
      <c r="A17" s="62" t="s">
        <v>312</v>
      </c>
      <c r="B17" s="62" t="s">
        <v>191</v>
      </c>
      <c r="C17" s="62" t="s">
        <v>22</v>
      </c>
      <c r="D17" s="62" t="s">
        <v>549</v>
      </c>
      <c r="E17" s="60" t="s">
        <v>2</v>
      </c>
      <c r="F17" s="60" t="s">
        <v>33</v>
      </c>
      <c r="G17" s="60" t="s">
        <v>575</v>
      </c>
    </row>
    <row r="18" spans="1:7" x14ac:dyDescent="0.25">
      <c r="A18" s="62" t="s">
        <v>263</v>
      </c>
      <c r="B18" s="62" t="s">
        <v>264</v>
      </c>
      <c r="C18" s="62" t="s">
        <v>22</v>
      </c>
      <c r="D18" s="62" t="s">
        <v>557</v>
      </c>
      <c r="E18" s="60" t="s">
        <v>2</v>
      </c>
      <c r="F18" s="60" t="s">
        <v>30</v>
      </c>
      <c r="G18" s="60" t="s">
        <v>574</v>
      </c>
    </row>
    <row r="19" spans="1:7" x14ac:dyDescent="0.25">
      <c r="A19" s="62" t="s">
        <v>265</v>
      </c>
      <c r="B19" s="62" t="s">
        <v>266</v>
      </c>
      <c r="C19" s="62" t="s">
        <v>22</v>
      </c>
      <c r="D19" s="62" t="s">
        <v>557</v>
      </c>
      <c r="E19" s="60" t="s">
        <v>2</v>
      </c>
      <c r="F19" s="60" t="s">
        <v>30</v>
      </c>
      <c r="G19" s="60" t="s">
        <v>575</v>
      </c>
    </row>
    <row r="20" spans="1:7" x14ac:dyDescent="0.25">
      <c r="A20" s="62" t="s">
        <v>267</v>
      </c>
      <c r="B20" s="62" t="s">
        <v>268</v>
      </c>
      <c r="C20" s="62" t="s">
        <v>22</v>
      </c>
      <c r="D20" s="62" t="s">
        <v>557</v>
      </c>
      <c r="E20" s="60" t="s">
        <v>2</v>
      </c>
      <c r="F20" s="60" t="s">
        <v>35</v>
      </c>
      <c r="G20" s="60" t="s">
        <v>575</v>
      </c>
    </row>
    <row r="21" spans="1:7" x14ac:dyDescent="0.25">
      <c r="A21" s="62" t="s">
        <v>224</v>
      </c>
      <c r="B21" s="62" t="s">
        <v>225</v>
      </c>
      <c r="C21" s="62" t="s">
        <v>22</v>
      </c>
      <c r="D21" s="62" t="s">
        <v>571</v>
      </c>
      <c r="E21" s="60" t="s">
        <v>2</v>
      </c>
      <c r="F21" s="60" t="s">
        <v>36</v>
      </c>
      <c r="G21" s="60" t="s">
        <v>575</v>
      </c>
    </row>
    <row r="22" spans="1:7" x14ac:dyDescent="0.25">
      <c r="A22" s="62" t="s">
        <v>489</v>
      </c>
      <c r="B22" s="62" t="s">
        <v>490</v>
      </c>
      <c r="C22" s="62" t="s">
        <v>20</v>
      </c>
      <c r="D22" s="62" t="s">
        <v>558</v>
      </c>
      <c r="E22" s="60" t="s">
        <v>2</v>
      </c>
      <c r="F22" s="60" t="s">
        <v>47</v>
      </c>
      <c r="G22" s="60" t="s">
        <v>576</v>
      </c>
    </row>
    <row r="23" spans="1:7" x14ac:dyDescent="0.25">
      <c r="A23" s="61" t="s">
        <v>440</v>
      </c>
      <c r="B23" s="61" t="s">
        <v>191</v>
      </c>
      <c r="C23" s="61" t="s">
        <v>22</v>
      </c>
      <c r="D23" s="61" t="s">
        <v>560</v>
      </c>
      <c r="E23" s="62" t="s">
        <v>2</v>
      </c>
      <c r="F23" s="62" t="s">
        <v>35</v>
      </c>
      <c r="G23" s="62" t="s">
        <v>574</v>
      </c>
    </row>
    <row r="24" spans="1:7" x14ac:dyDescent="0.25">
      <c r="A24" s="61" t="s">
        <v>420</v>
      </c>
      <c r="B24" s="61" t="s">
        <v>419</v>
      </c>
      <c r="C24" s="61" t="s">
        <v>20</v>
      </c>
      <c r="D24" s="61" t="s">
        <v>560</v>
      </c>
      <c r="E24" s="62" t="s">
        <v>2</v>
      </c>
      <c r="F24" s="62" t="s">
        <v>48</v>
      </c>
      <c r="G24" s="62" t="s">
        <v>575</v>
      </c>
    </row>
    <row r="25" spans="1:7" x14ac:dyDescent="0.25">
      <c r="A25" s="61" t="s">
        <v>436</v>
      </c>
      <c r="B25" s="61" t="s">
        <v>437</v>
      </c>
      <c r="C25" s="61" t="s">
        <v>22</v>
      </c>
      <c r="D25" s="61" t="s">
        <v>560</v>
      </c>
      <c r="E25" s="62" t="s">
        <v>2</v>
      </c>
      <c r="F25" s="62" t="s">
        <v>30</v>
      </c>
      <c r="G25" s="62" t="s">
        <v>576</v>
      </c>
    </row>
    <row r="26" spans="1:7" x14ac:dyDescent="0.25">
      <c r="A26" s="62" t="s">
        <v>346</v>
      </c>
      <c r="B26" s="62" t="s">
        <v>347</v>
      </c>
      <c r="C26" s="62" t="s">
        <v>20</v>
      </c>
      <c r="D26" s="62" t="s">
        <v>338</v>
      </c>
      <c r="E26" s="60" t="s">
        <v>2</v>
      </c>
      <c r="F26" s="60" t="s">
        <v>49</v>
      </c>
      <c r="G26" s="60" t="s">
        <v>576</v>
      </c>
    </row>
  </sheetData>
  <autoFilter ref="A2:G2">
    <filterColumn colId="4">
      <filters>
        <filter val="U16"/>
      </filters>
    </filterColumn>
    <sortState ref="A3:G26">
      <sortCondition ref="D2"/>
    </sortState>
  </autoFilter>
  <pageMargins left="0" right="0" top="0.74803149606299213" bottom="0.74803149606299213" header="0.31496062992125984" footer="0.31496062992125984"/>
  <pageSetup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71"/>
  <sheetViews>
    <sheetView zoomScaleNormal="100" workbookViewId="0">
      <pane xSplit="2" ySplit="8" topLeftCell="C9" activePane="bottomRight" state="frozen"/>
      <selection pane="topRight" activeCell="E1" sqref="E1"/>
      <selection pane="bottomLeft" activeCell="A10" sqref="A10"/>
      <selection pane="bottomRight" activeCell="A2" sqref="A2:G156"/>
    </sheetView>
  </sheetViews>
  <sheetFormatPr baseColWidth="10" defaultColWidth="11.42578125" defaultRowHeight="15" x14ac:dyDescent="0.25"/>
  <cols>
    <col min="1" max="2" width="15.7109375" style="9" customWidth="1"/>
    <col min="3" max="3" width="8" style="9" customWidth="1"/>
    <col min="4" max="4" width="28.5703125" style="9" customWidth="1"/>
    <col min="5" max="5" width="11.140625" style="9" customWidth="1"/>
    <col min="6" max="6" width="10.85546875" style="9" customWidth="1"/>
    <col min="7" max="7" width="9.85546875" style="9" customWidth="1"/>
    <col min="8" max="8" width="11.42578125" style="34"/>
    <col min="9" max="9" width="12" style="34" bestFit="1" customWidth="1"/>
    <col min="10" max="16384" width="11.42578125" style="34"/>
  </cols>
  <sheetData>
    <row r="1" spans="1:7" s="2" customFormat="1" ht="13.5" thickBot="1" x14ac:dyDescent="0.25">
      <c r="A1" s="3"/>
      <c r="B1" s="4"/>
      <c r="C1" s="3"/>
      <c r="D1" s="3"/>
      <c r="E1" s="3"/>
      <c r="F1" s="3"/>
      <c r="G1" s="3"/>
    </row>
    <row r="2" spans="1:7" s="2" customFormat="1" ht="72" customHeight="1" x14ac:dyDescent="0.2">
      <c r="A2" s="48" t="s">
        <v>92</v>
      </c>
      <c r="B2" s="49" t="s">
        <v>0</v>
      </c>
      <c r="C2" s="48" t="s">
        <v>55</v>
      </c>
      <c r="D2" s="48" t="s">
        <v>66</v>
      </c>
      <c r="E2" s="66" t="s">
        <v>567</v>
      </c>
      <c r="F2" s="66" t="s">
        <v>56</v>
      </c>
      <c r="G2" s="66" t="s">
        <v>539</v>
      </c>
    </row>
    <row r="3" spans="1:7" hidden="1" x14ac:dyDescent="0.25">
      <c r="A3" s="37" t="s">
        <v>245</v>
      </c>
      <c r="B3" s="37" t="s">
        <v>225</v>
      </c>
      <c r="C3" s="37" t="s">
        <v>22</v>
      </c>
      <c r="D3" s="62" t="s">
        <v>242</v>
      </c>
      <c r="E3" s="60" t="s">
        <v>2</v>
      </c>
      <c r="F3" s="60" t="s">
        <v>29</v>
      </c>
      <c r="G3" s="60"/>
    </row>
    <row r="4" spans="1:7" hidden="1" x14ac:dyDescent="0.25">
      <c r="A4" s="62" t="s">
        <v>154</v>
      </c>
      <c r="B4" s="62" t="s">
        <v>155</v>
      </c>
      <c r="C4" s="62" t="s">
        <v>20</v>
      </c>
      <c r="D4" s="62" t="s">
        <v>153</v>
      </c>
      <c r="E4" s="60" t="s">
        <v>2</v>
      </c>
      <c r="F4" s="60" t="s">
        <v>48</v>
      </c>
      <c r="G4" s="60" t="s">
        <v>3</v>
      </c>
    </row>
    <row r="5" spans="1:7" hidden="1" x14ac:dyDescent="0.25">
      <c r="A5" s="61" t="s">
        <v>498</v>
      </c>
      <c r="B5" s="61" t="s">
        <v>499</v>
      </c>
      <c r="C5" s="61" t="s">
        <v>20</v>
      </c>
      <c r="D5" s="61" t="s">
        <v>500</v>
      </c>
      <c r="E5" s="60" t="s">
        <v>2</v>
      </c>
      <c r="F5" s="60" t="s">
        <v>49</v>
      </c>
      <c r="G5" s="60"/>
    </row>
    <row r="6" spans="1:7" hidden="1" x14ac:dyDescent="0.25">
      <c r="A6" s="62" t="s">
        <v>263</v>
      </c>
      <c r="B6" s="62" t="s">
        <v>264</v>
      </c>
      <c r="C6" s="62" t="s">
        <v>22</v>
      </c>
      <c r="D6" s="62" t="s">
        <v>256</v>
      </c>
      <c r="E6" s="60" t="s">
        <v>2</v>
      </c>
      <c r="F6" s="60" t="s">
        <v>30</v>
      </c>
      <c r="G6" s="60"/>
    </row>
    <row r="7" spans="1:7" hidden="1" x14ac:dyDescent="0.25">
      <c r="A7" s="61" t="s">
        <v>199</v>
      </c>
      <c r="B7" s="61" t="s">
        <v>200</v>
      </c>
      <c r="C7" s="61" t="s">
        <v>198</v>
      </c>
      <c r="D7" s="61" t="s">
        <v>193</v>
      </c>
      <c r="E7" s="60" t="s">
        <v>3</v>
      </c>
      <c r="F7" s="31" t="s">
        <v>52</v>
      </c>
      <c r="G7" s="60"/>
    </row>
    <row r="8" spans="1:7" hidden="1" x14ac:dyDescent="0.25">
      <c r="A8" s="65" t="s">
        <v>284</v>
      </c>
      <c r="B8" s="65" t="s">
        <v>274</v>
      </c>
      <c r="C8" s="65" t="s">
        <v>22</v>
      </c>
      <c r="D8" s="65" t="s">
        <v>283</v>
      </c>
      <c r="E8" s="65" t="s">
        <v>3</v>
      </c>
      <c r="F8" s="65" t="s">
        <v>35</v>
      </c>
      <c r="G8" s="65"/>
    </row>
    <row r="9" spans="1:7" hidden="1" x14ac:dyDescent="0.25">
      <c r="A9" s="61" t="s">
        <v>438</v>
      </c>
      <c r="B9" s="61" t="s">
        <v>310</v>
      </c>
      <c r="C9" s="61" t="s">
        <v>22</v>
      </c>
      <c r="D9" s="61" t="s">
        <v>418</v>
      </c>
      <c r="E9" s="62" t="s">
        <v>3</v>
      </c>
      <c r="F9" s="62" t="s">
        <v>38</v>
      </c>
      <c r="G9" s="62" t="s">
        <v>5</v>
      </c>
    </row>
    <row r="10" spans="1:7" hidden="1" x14ac:dyDescent="0.25">
      <c r="A10" s="61" t="s">
        <v>438</v>
      </c>
      <c r="B10" s="61" t="s">
        <v>439</v>
      </c>
      <c r="C10" s="61" t="s">
        <v>22</v>
      </c>
      <c r="D10" s="61" t="s">
        <v>418</v>
      </c>
      <c r="E10" s="62" t="s">
        <v>2</v>
      </c>
      <c r="F10" s="62" t="s">
        <v>33</v>
      </c>
      <c r="G10" s="62"/>
    </row>
    <row r="11" spans="1:7" hidden="1" x14ac:dyDescent="0.25">
      <c r="A11" s="62" t="s">
        <v>160</v>
      </c>
      <c r="B11" s="62" t="s">
        <v>161</v>
      </c>
      <c r="C11" s="62" t="s">
        <v>20</v>
      </c>
      <c r="D11" s="62" t="s">
        <v>153</v>
      </c>
      <c r="E11" s="60" t="s">
        <v>3</v>
      </c>
      <c r="F11" s="60" t="s">
        <v>50</v>
      </c>
      <c r="G11" s="60"/>
    </row>
    <row r="12" spans="1:7" hidden="1" x14ac:dyDescent="0.25">
      <c r="A12" s="62" t="s">
        <v>505</v>
      </c>
      <c r="B12" s="62" t="s">
        <v>506</v>
      </c>
      <c r="C12" s="62" t="s">
        <v>22</v>
      </c>
      <c r="D12" s="62" t="s">
        <v>533</v>
      </c>
      <c r="E12" s="60" t="s">
        <v>2</v>
      </c>
      <c r="F12" s="60" t="s">
        <v>36</v>
      </c>
      <c r="G12" s="60"/>
    </row>
    <row r="13" spans="1:7" hidden="1" x14ac:dyDescent="0.25">
      <c r="A13" s="62" t="s">
        <v>226</v>
      </c>
      <c r="B13" s="62" t="s">
        <v>227</v>
      </c>
      <c r="C13" s="62" t="s">
        <v>22</v>
      </c>
      <c r="D13" s="62" t="s">
        <v>219</v>
      </c>
      <c r="E13" s="60" t="s">
        <v>2</v>
      </c>
      <c r="F13" s="60" t="s">
        <v>35</v>
      </c>
      <c r="G13" s="60"/>
    </row>
    <row r="14" spans="1:7" hidden="1" x14ac:dyDescent="0.25">
      <c r="A14" s="47" t="s">
        <v>392</v>
      </c>
      <c r="B14" s="47" t="s">
        <v>393</v>
      </c>
      <c r="C14" s="47" t="s">
        <v>22</v>
      </c>
      <c r="D14" s="47" t="s">
        <v>528</v>
      </c>
      <c r="E14" s="32" t="s">
        <v>3</v>
      </c>
      <c r="F14" s="32" t="s">
        <v>29</v>
      </c>
      <c r="G14" s="32"/>
    </row>
    <row r="15" spans="1:7" hidden="1" x14ac:dyDescent="0.25">
      <c r="A15" s="62" t="s">
        <v>210</v>
      </c>
      <c r="B15" s="62" t="s">
        <v>211</v>
      </c>
      <c r="C15" s="62" t="s">
        <v>22</v>
      </c>
      <c r="D15" s="62" t="s">
        <v>207</v>
      </c>
      <c r="E15" s="60" t="s">
        <v>31</v>
      </c>
      <c r="F15" s="60" t="s">
        <v>38</v>
      </c>
      <c r="G15" s="60"/>
    </row>
    <row r="16" spans="1:7" hidden="1" x14ac:dyDescent="0.25">
      <c r="A16" s="62" t="s">
        <v>151</v>
      </c>
      <c r="B16" s="62" t="s">
        <v>152</v>
      </c>
      <c r="C16" s="62" t="s">
        <v>22</v>
      </c>
      <c r="D16" s="62" t="s">
        <v>153</v>
      </c>
      <c r="E16" s="60" t="s">
        <v>2</v>
      </c>
      <c r="F16" s="60" t="s">
        <v>29</v>
      </c>
      <c r="G16" s="60" t="s">
        <v>3</v>
      </c>
    </row>
    <row r="17" spans="1:8" hidden="1" x14ac:dyDescent="0.25">
      <c r="A17" s="62" t="s">
        <v>346</v>
      </c>
      <c r="B17" s="62" t="s">
        <v>347</v>
      </c>
      <c r="C17" s="62" t="s">
        <v>20</v>
      </c>
      <c r="D17" s="62" t="s">
        <v>344</v>
      </c>
      <c r="E17" s="60" t="s">
        <v>2</v>
      </c>
      <c r="F17" s="60" t="s">
        <v>49</v>
      </c>
      <c r="G17" s="60"/>
      <c r="H17" s="59"/>
    </row>
    <row r="18" spans="1:8" hidden="1" x14ac:dyDescent="0.25">
      <c r="A18" s="62" t="s">
        <v>386</v>
      </c>
      <c r="B18" s="62" t="s">
        <v>290</v>
      </c>
      <c r="C18" s="62" t="s">
        <v>22</v>
      </c>
      <c r="D18" s="62" t="s">
        <v>381</v>
      </c>
      <c r="E18" s="60" t="s">
        <v>5</v>
      </c>
      <c r="F18" s="60" t="s">
        <v>38</v>
      </c>
      <c r="G18" s="60"/>
    </row>
    <row r="19" spans="1:8" hidden="1" x14ac:dyDescent="0.25">
      <c r="A19" s="61" t="s">
        <v>119</v>
      </c>
      <c r="B19" s="61" t="s">
        <v>120</v>
      </c>
      <c r="C19" s="61" t="s">
        <v>22</v>
      </c>
      <c r="D19" s="61" t="s">
        <v>114</v>
      </c>
      <c r="E19" s="60" t="s">
        <v>31</v>
      </c>
      <c r="F19" s="35" t="s">
        <v>121</v>
      </c>
      <c r="G19" s="60"/>
    </row>
    <row r="20" spans="1:8" hidden="1" x14ac:dyDescent="0.25">
      <c r="A20" s="62" t="s">
        <v>475</v>
      </c>
      <c r="B20" s="62" t="s">
        <v>478</v>
      </c>
      <c r="C20" s="62" t="s">
        <v>22</v>
      </c>
      <c r="D20" s="62" t="s">
        <v>477</v>
      </c>
      <c r="E20" s="60" t="s">
        <v>3</v>
      </c>
      <c r="F20" s="60" t="s">
        <v>36</v>
      </c>
      <c r="G20" s="60"/>
    </row>
    <row r="21" spans="1:8" hidden="1" x14ac:dyDescent="0.25">
      <c r="A21" s="62" t="s">
        <v>475</v>
      </c>
      <c r="B21" s="62" t="s">
        <v>476</v>
      </c>
      <c r="C21" s="62" t="s">
        <v>20</v>
      </c>
      <c r="D21" s="62" t="s">
        <v>477</v>
      </c>
      <c r="E21" s="60" t="s">
        <v>2</v>
      </c>
      <c r="F21" s="60" t="s">
        <v>49</v>
      </c>
      <c r="G21" s="60"/>
    </row>
    <row r="22" spans="1:8" hidden="1" x14ac:dyDescent="0.25">
      <c r="A22" s="62" t="s">
        <v>108</v>
      </c>
      <c r="B22" s="62" t="s">
        <v>109</v>
      </c>
      <c r="C22" s="62" t="s">
        <v>20</v>
      </c>
      <c r="D22" s="62" t="s">
        <v>110</v>
      </c>
      <c r="E22" s="60" t="s">
        <v>2</v>
      </c>
      <c r="F22" s="60" t="s">
        <v>48</v>
      </c>
      <c r="G22" s="60"/>
    </row>
    <row r="23" spans="1:8" hidden="1" x14ac:dyDescent="0.25">
      <c r="A23" s="62" t="s">
        <v>354</v>
      </c>
      <c r="B23" s="62" t="s">
        <v>378</v>
      </c>
      <c r="C23" s="62" t="s">
        <v>20</v>
      </c>
      <c r="D23" s="62" t="s">
        <v>375</v>
      </c>
      <c r="E23" s="60" t="s">
        <v>3</v>
      </c>
      <c r="F23" s="60" t="s">
        <v>48</v>
      </c>
      <c r="G23" s="60" t="s">
        <v>5</v>
      </c>
    </row>
    <row r="24" spans="1:8" hidden="1" x14ac:dyDescent="0.25">
      <c r="A24" s="62" t="s">
        <v>376</v>
      </c>
      <c r="B24" s="62" t="s">
        <v>377</v>
      </c>
      <c r="C24" s="62" t="s">
        <v>20</v>
      </c>
      <c r="D24" s="62" t="s">
        <v>375</v>
      </c>
      <c r="E24" s="60" t="s">
        <v>3</v>
      </c>
      <c r="F24" s="60" t="s">
        <v>50</v>
      </c>
      <c r="G24" s="60" t="s">
        <v>5</v>
      </c>
    </row>
    <row r="25" spans="1:8" hidden="1" x14ac:dyDescent="0.25">
      <c r="A25" s="60" t="s">
        <v>534</v>
      </c>
      <c r="B25" s="60" t="s">
        <v>116</v>
      </c>
      <c r="C25" s="60" t="s">
        <v>22</v>
      </c>
      <c r="D25" s="60" t="s">
        <v>153</v>
      </c>
      <c r="E25" s="60" t="s">
        <v>2</v>
      </c>
      <c r="F25" s="60" t="s">
        <v>36</v>
      </c>
      <c r="G25" s="60"/>
    </row>
    <row r="26" spans="1:8" hidden="1" x14ac:dyDescent="0.25">
      <c r="A26" s="62" t="s">
        <v>250</v>
      </c>
      <c r="B26" s="62" t="s">
        <v>251</v>
      </c>
      <c r="C26" s="62" t="s">
        <v>20</v>
      </c>
      <c r="D26" s="62" t="s">
        <v>249</v>
      </c>
      <c r="E26" s="60" t="s">
        <v>2</v>
      </c>
      <c r="F26" s="60" t="s">
        <v>50</v>
      </c>
      <c r="G26" s="60" t="s">
        <v>3</v>
      </c>
    </row>
    <row r="27" spans="1:8" hidden="1" x14ac:dyDescent="0.25">
      <c r="A27" s="62" t="s">
        <v>162</v>
      </c>
      <c r="B27" s="62" t="s">
        <v>163</v>
      </c>
      <c r="C27" s="62" t="s">
        <v>22</v>
      </c>
      <c r="D27" s="62" t="s">
        <v>164</v>
      </c>
      <c r="E27" s="60" t="s">
        <v>2</v>
      </c>
      <c r="F27" s="60" t="s">
        <v>27</v>
      </c>
      <c r="G27" s="60"/>
    </row>
    <row r="28" spans="1:8" hidden="1" x14ac:dyDescent="0.25">
      <c r="A28" s="62" t="s">
        <v>507</v>
      </c>
      <c r="B28" s="62" t="s">
        <v>508</v>
      </c>
      <c r="C28" s="62" t="s">
        <v>22</v>
      </c>
      <c r="D28" s="62" t="s">
        <v>504</v>
      </c>
      <c r="E28" s="60" t="s">
        <v>31</v>
      </c>
      <c r="F28" s="60" t="s">
        <v>42</v>
      </c>
      <c r="G28" s="60"/>
    </row>
    <row r="29" spans="1:8" hidden="1" x14ac:dyDescent="0.25">
      <c r="A29" s="61" t="s">
        <v>174</v>
      </c>
      <c r="B29" s="61" t="s">
        <v>122</v>
      </c>
      <c r="C29" s="61" t="s">
        <v>22</v>
      </c>
      <c r="D29" s="61" t="s">
        <v>175</v>
      </c>
      <c r="E29" s="60" t="s">
        <v>5</v>
      </c>
      <c r="F29" s="60" t="s">
        <v>36</v>
      </c>
      <c r="G29" s="60"/>
    </row>
    <row r="30" spans="1:8" hidden="1" x14ac:dyDescent="0.25">
      <c r="A30" s="61" t="s">
        <v>463</v>
      </c>
      <c r="B30" s="61" t="s">
        <v>464</v>
      </c>
      <c r="C30" s="61" t="s">
        <v>22</v>
      </c>
      <c r="D30" s="61" t="s">
        <v>418</v>
      </c>
      <c r="E30" s="62" t="s">
        <v>5</v>
      </c>
      <c r="F30" s="60" t="s">
        <v>43</v>
      </c>
      <c r="G30" s="62"/>
    </row>
    <row r="31" spans="1:8" hidden="1" x14ac:dyDescent="0.25">
      <c r="A31" s="62" t="s">
        <v>342</v>
      </c>
      <c r="B31" s="62" t="s">
        <v>345</v>
      </c>
      <c r="C31" s="62" t="s">
        <v>22</v>
      </c>
      <c r="D31" s="62" t="s">
        <v>344</v>
      </c>
      <c r="E31" s="60" t="s">
        <v>31</v>
      </c>
      <c r="F31" s="60" t="s">
        <v>43</v>
      </c>
      <c r="G31" s="60"/>
    </row>
    <row r="32" spans="1:8" hidden="1" x14ac:dyDescent="0.25">
      <c r="A32" s="62" t="s">
        <v>212</v>
      </c>
      <c r="B32" s="62" t="s">
        <v>213</v>
      </c>
      <c r="C32" s="62" t="s">
        <v>20</v>
      </c>
      <c r="D32" s="62" t="s">
        <v>207</v>
      </c>
      <c r="E32" s="62" t="s">
        <v>2</v>
      </c>
      <c r="F32" s="62" t="s">
        <v>49</v>
      </c>
      <c r="G32" s="62"/>
    </row>
    <row r="33" spans="1:9" hidden="1" x14ac:dyDescent="0.25">
      <c r="A33" s="62" t="s">
        <v>234</v>
      </c>
      <c r="B33" s="62" t="s">
        <v>235</v>
      </c>
      <c r="C33" s="62" t="s">
        <v>20</v>
      </c>
      <c r="D33" s="62" t="s">
        <v>219</v>
      </c>
      <c r="E33" s="60" t="s">
        <v>3</v>
      </c>
      <c r="F33" s="60" t="s">
        <v>47</v>
      </c>
      <c r="G33" s="60"/>
    </row>
    <row r="34" spans="1:9" s="39" customFormat="1" hidden="1" x14ac:dyDescent="0.25">
      <c r="A34" s="61" t="s">
        <v>421</v>
      </c>
      <c r="B34" s="61" t="s">
        <v>422</v>
      </c>
      <c r="C34" s="61" t="s">
        <v>20</v>
      </c>
      <c r="D34" s="61" t="s">
        <v>418</v>
      </c>
      <c r="E34" s="62" t="s">
        <v>3</v>
      </c>
      <c r="F34" s="62" t="s">
        <v>48</v>
      </c>
      <c r="G34" s="62"/>
    </row>
    <row r="35" spans="1:9" hidden="1" x14ac:dyDescent="0.25">
      <c r="A35" s="62" t="s">
        <v>149</v>
      </c>
      <c r="B35" s="62" t="s">
        <v>150</v>
      </c>
      <c r="C35" s="62" t="s">
        <v>20</v>
      </c>
      <c r="D35" s="62" t="s">
        <v>254</v>
      </c>
      <c r="E35" s="60" t="s">
        <v>2</v>
      </c>
      <c r="F35" s="62" t="s">
        <v>50</v>
      </c>
      <c r="G35" s="60"/>
    </row>
    <row r="36" spans="1:9" hidden="1" x14ac:dyDescent="0.25">
      <c r="A36" s="62" t="s">
        <v>329</v>
      </c>
      <c r="B36" s="62" t="s">
        <v>330</v>
      </c>
      <c r="C36" s="62" t="s">
        <v>20</v>
      </c>
      <c r="D36" s="62" t="s">
        <v>328</v>
      </c>
      <c r="E36" s="60" t="s">
        <v>3</v>
      </c>
      <c r="F36" s="60" t="s">
        <v>47</v>
      </c>
      <c r="G36" s="60"/>
    </row>
    <row r="37" spans="1:9" hidden="1" x14ac:dyDescent="0.25">
      <c r="A37" s="61" t="s">
        <v>273</v>
      </c>
      <c r="B37" s="61" t="s">
        <v>274</v>
      </c>
      <c r="C37" s="61" t="s">
        <v>22</v>
      </c>
      <c r="D37" s="61" t="s">
        <v>275</v>
      </c>
      <c r="E37" s="31" t="s">
        <v>2</v>
      </c>
      <c r="F37" s="60" t="s">
        <v>37</v>
      </c>
      <c r="G37" s="60"/>
    </row>
    <row r="38" spans="1:9" hidden="1" x14ac:dyDescent="0.25">
      <c r="A38" s="62" t="s">
        <v>273</v>
      </c>
      <c r="B38" s="62" t="s">
        <v>321</v>
      </c>
      <c r="C38" s="62" t="s">
        <v>22</v>
      </c>
      <c r="D38" s="62" t="s">
        <v>311</v>
      </c>
      <c r="E38" s="60" t="s">
        <v>3</v>
      </c>
      <c r="F38" s="60" t="s">
        <v>32</v>
      </c>
      <c r="G38" s="60"/>
    </row>
    <row r="39" spans="1:9" hidden="1" x14ac:dyDescent="0.25">
      <c r="A39" s="62" t="s">
        <v>409</v>
      </c>
      <c r="B39" s="62" t="s">
        <v>410</v>
      </c>
      <c r="C39" s="62" t="s">
        <v>22</v>
      </c>
      <c r="D39" s="62" t="s">
        <v>396</v>
      </c>
      <c r="E39" s="60" t="s">
        <v>5</v>
      </c>
      <c r="F39" s="60" t="s">
        <v>40</v>
      </c>
      <c r="G39" s="32"/>
    </row>
    <row r="40" spans="1:9" hidden="1" x14ac:dyDescent="0.25">
      <c r="A40" s="62" t="s">
        <v>252</v>
      </c>
      <c r="B40" s="62" t="s">
        <v>253</v>
      </c>
      <c r="C40" s="62" t="s">
        <v>20</v>
      </c>
      <c r="D40" s="62" t="s">
        <v>254</v>
      </c>
      <c r="E40" s="60" t="s">
        <v>5</v>
      </c>
      <c r="F40" s="60" t="s">
        <v>53</v>
      </c>
      <c r="G40" s="60"/>
    </row>
    <row r="41" spans="1:9" hidden="1" x14ac:dyDescent="0.25">
      <c r="A41" s="62" t="s">
        <v>407</v>
      </c>
      <c r="B41" s="62" t="s">
        <v>408</v>
      </c>
      <c r="C41" s="62" t="s">
        <v>22</v>
      </c>
      <c r="D41" s="62" t="s">
        <v>396</v>
      </c>
      <c r="E41" s="60" t="s">
        <v>2</v>
      </c>
      <c r="F41" s="60" t="s">
        <v>35</v>
      </c>
      <c r="G41" s="60"/>
    </row>
    <row r="42" spans="1:9" hidden="1" x14ac:dyDescent="0.25">
      <c r="A42" s="62" t="s">
        <v>407</v>
      </c>
      <c r="B42" s="62" t="s">
        <v>414</v>
      </c>
      <c r="C42" s="62" t="s">
        <v>22</v>
      </c>
      <c r="D42" s="62" t="s">
        <v>396</v>
      </c>
      <c r="E42" s="62" t="s">
        <v>3</v>
      </c>
      <c r="F42" s="60" t="s">
        <v>40</v>
      </c>
      <c r="G42" s="60"/>
    </row>
    <row r="43" spans="1:9" hidden="1" x14ac:dyDescent="0.25">
      <c r="A43" s="61" t="s">
        <v>176</v>
      </c>
      <c r="B43" s="61" t="s">
        <v>177</v>
      </c>
      <c r="C43" s="61" t="s">
        <v>22</v>
      </c>
      <c r="D43" s="61" t="s">
        <v>175</v>
      </c>
      <c r="E43" s="60" t="s">
        <v>2</v>
      </c>
      <c r="F43" s="60" t="s">
        <v>28</v>
      </c>
      <c r="G43" s="60"/>
    </row>
    <row r="44" spans="1:9" hidden="1" x14ac:dyDescent="0.25">
      <c r="A44" s="62" t="s">
        <v>411</v>
      </c>
      <c r="B44" s="62" t="s">
        <v>412</v>
      </c>
      <c r="C44" s="62" t="s">
        <v>22</v>
      </c>
      <c r="D44" s="62" t="s">
        <v>396</v>
      </c>
      <c r="E44" s="60" t="s">
        <v>2</v>
      </c>
      <c r="F44" s="60" t="s">
        <v>33</v>
      </c>
      <c r="G44" s="60"/>
      <c r="I44" s="59"/>
    </row>
    <row r="45" spans="1:9" hidden="1" x14ac:dyDescent="0.25">
      <c r="A45" s="62" t="s">
        <v>287</v>
      </c>
      <c r="B45" s="62" t="s">
        <v>288</v>
      </c>
      <c r="C45" s="62" t="s">
        <v>22</v>
      </c>
      <c r="D45" s="62" t="s">
        <v>283</v>
      </c>
      <c r="E45" s="60" t="s">
        <v>5</v>
      </c>
      <c r="F45" s="31" t="s">
        <v>33</v>
      </c>
      <c r="G45" s="60"/>
    </row>
    <row r="46" spans="1:9" hidden="1" x14ac:dyDescent="0.25">
      <c r="A46" s="62" t="s">
        <v>156</v>
      </c>
      <c r="B46" s="62" t="s">
        <v>157</v>
      </c>
      <c r="C46" s="62" t="s">
        <v>22</v>
      </c>
      <c r="D46" s="62" t="s">
        <v>153</v>
      </c>
      <c r="E46" s="60" t="s">
        <v>2</v>
      </c>
      <c r="F46" s="60" t="s">
        <v>36</v>
      </c>
      <c r="G46" s="60"/>
    </row>
    <row r="47" spans="1:9" hidden="1" x14ac:dyDescent="0.25">
      <c r="A47" s="61" t="s">
        <v>436</v>
      </c>
      <c r="B47" s="61" t="s">
        <v>437</v>
      </c>
      <c r="C47" s="61" t="s">
        <v>22</v>
      </c>
      <c r="D47" s="61" t="s">
        <v>418</v>
      </c>
      <c r="E47" s="62" t="s">
        <v>2</v>
      </c>
      <c r="F47" s="62" t="s">
        <v>30</v>
      </c>
      <c r="G47" s="62"/>
    </row>
    <row r="48" spans="1:9" hidden="1" x14ac:dyDescent="0.25">
      <c r="A48" s="62" t="s">
        <v>165</v>
      </c>
      <c r="B48" s="62" t="s">
        <v>166</v>
      </c>
      <c r="C48" s="62" t="s">
        <v>22</v>
      </c>
      <c r="D48" s="62" t="s">
        <v>167</v>
      </c>
      <c r="E48" s="60" t="s">
        <v>31</v>
      </c>
      <c r="F48" s="60" t="s">
        <v>40</v>
      </c>
      <c r="G48" s="60" t="s">
        <v>5</v>
      </c>
    </row>
    <row r="49" spans="1:7" hidden="1" x14ac:dyDescent="0.25">
      <c r="A49" s="62" t="s">
        <v>101</v>
      </c>
      <c r="B49" s="62" t="s">
        <v>310</v>
      </c>
      <c r="C49" s="62" t="s">
        <v>22</v>
      </c>
      <c r="D49" s="62" t="s">
        <v>311</v>
      </c>
      <c r="E49" s="60" t="s">
        <v>2</v>
      </c>
      <c r="F49" s="60" t="s">
        <v>28</v>
      </c>
      <c r="G49" s="60"/>
    </row>
    <row r="50" spans="1:7" hidden="1" x14ac:dyDescent="0.25">
      <c r="A50" s="62" t="s">
        <v>101</v>
      </c>
      <c r="B50" s="62" t="s">
        <v>102</v>
      </c>
      <c r="C50" s="62" t="s">
        <v>20</v>
      </c>
      <c r="D50" s="62" t="s">
        <v>98</v>
      </c>
      <c r="E50" s="60" t="s">
        <v>3</v>
      </c>
      <c r="F50" s="60" t="s">
        <v>52</v>
      </c>
      <c r="G50" s="60"/>
    </row>
    <row r="51" spans="1:7" hidden="1" x14ac:dyDescent="0.25">
      <c r="A51" s="62" t="s">
        <v>312</v>
      </c>
      <c r="B51" s="62" t="s">
        <v>191</v>
      </c>
      <c r="C51" s="62" t="s">
        <v>22</v>
      </c>
      <c r="D51" s="62" t="s">
        <v>311</v>
      </c>
      <c r="E51" s="60" t="s">
        <v>2</v>
      </c>
      <c r="F51" s="60" t="s">
        <v>33</v>
      </c>
      <c r="G51" s="60"/>
    </row>
    <row r="52" spans="1:7" hidden="1" x14ac:dyDescent="0.25">
      <c r="A52" s="61" t="s">
        <v>456</v>
      </c>
      <c r="B52" s="61" t="s">
        <v>310</v>
      </c>
      <c r="C52" s="61" t="s">
        <v>22</v>
      </c>
      <c r="D52" s="61" t="s">
        <v>418</v>
      </c>
      <c r="E52" s="61" t="s">
        <v>5</v>
      </c>
      <c r="F52" s="62" t="s">
        <v>33</v>
      </c>
      <c r="G52" s="62"/>
    </row>
    <row r="53" spans="1:7" hidden="1" x14ac:dyDescent="0.25">
      <c r="A53" s="55" t="s">
        <v>429</v>
      </c>
      <c r="B53" s="55" t="s">
        <v>457</v>
      </c>
      <c r="C53" s="55" t="s">
        <v>22</v>
      </c>
      <c r="D53" s="55" t="s">
        <v>418</v>
      </c>
      <c r="E53" s="55" t="s">
        <v>5</v>
      </c>
      <c r="F53" s="55" t="s">
        <v>35</v>
      </c>
      <c r="G53" s="55"/>
    </row>
    <row r="54" spans="1:7" hidden="1" x14ac:dyDescent="0.25">
      <c r="A54" s="61" t="s">
        <v>458</v>
      </c>
      <c r="B54" s="61" t="s">
        <v>459</v>
      </c>
      <c r="C54" s="61" t="s">
        <v>22</v>
      </c>
      <c r="D54" s="61" t="s">
        <v>418</v>
      </c>
      <c r="E54" s="62" t="s">
        <v>31</v>
      </c>
      <c r="F54" s="62" t="s">
        <v>35</v>
      </c>
      <c r="G54" s="62"/>
    </row>
    <row r="55" spans="1:7" hidden="1" x14ac:dyDescent="0.25">
      <c r="A55" s="61" t="s">
        <v>443</v>
      </c>
      <c r="B55" s="61" t="s">
        <v>444</v>
      </c>
      <c r="C55" s="61" t="s">
        <v>22</v>
      </c>
      <c r="D55" s="61" t="s">
        <v>418</v>
      </c>
      <c r="E55" s="62" t="s">
        <v>3</v>
      </c>
      <c r="F55" s="62" t="s">
        <v>33</v>
      </c>
      <c r="G55" s="62" t="s">
        <v>5</v>
      </c>
    </row>
    <row r="56" spans="1:7" hidden="1" x14ac:dyDescent="0.25">
      <c r="A56" s="61" t="s">
        <v>461</v>
      </c>
      <c r="B56" s="61" t="s">
        <v>462</v>
      </c>
      <c r="C56" s="61" t="s">
        <v>22</v>
      </c>
      <c r="D56" s="61" t="s">
        <v>418</v>
      </c>
      <c r="E56" s="62"/>
      <c r="F56" s="62"/>
      <c r="G56" s="62"/>
    </row>
    <row r="57" spans="1:7" hidden="1" x14ac:dyDescent="0.25">
      <c r="A57" s="62" t="s">
        <v>390</v>
      </c>
      <c r="B57" s="62" t="s">
        <v>391</v>
      </c>
      <c r="C57" s="62" t="s">
        <v>20</v>
      </c>
      <c r="D57" s="62" t="s">
        <v>389</v>
      </c>
      <c r="E57" s="60" t="s">
        <v>3</v>
      </c>
      <c r="F57" s="60" t="s">
        <v>49</v>
      </c>
      <c r="G57" s="60"/>
    </row>
    <row r="58" spans="1:7" hidden="1" x14ac:dyDescent="0.25">
      <c r="A58" s="62" t="s">
        <v>331</v>
      </c>
      <c r="B58" s="62" t="s">
        <v>332</v>
      </c>
      <c r="C58" s="62" t="s">
        <v>20</v>
      </c>
      <c r="D58" s="62" t="s">
        <v>328</v>
      </c>
      <c r="E58" s="60" t="s">
        <v>2</v>
      </c>
      <c r="F58" s="60" t="s">
        <v>46</v>
      </c>
      <c r="G58" s="60" t="s">
        <v>3</v>
      </c>
    </row>
    <row r="59" spans="1:7" hidden="1" x14ac:dyDescent="0.25">
      <c r="A59" s="62" t="s">
        <v>294</v>
      </c>
      <c r="B59" s="47" t="s">
        <v>293</v>
      </c>
      <c r="C59" s="62" t="s">
        <v>22</v>
      </c>
      <c r="D59" s="62" t="s">
        <v>292</v>
      </c>
      <c r="E59" s="60" t="s">
        <v>2</v>
      </c>
      <c r="F59" s="60" t="s">
        <v>33</v>
      </c>
      <c r="G59" s="60"/>
    </row>
    <row r="60" spans="1:7" hidden="1" x14ac:dyDescent="0.25">
      <c r="A60" s="62" t="s">
        <v>214</v>
      </c>
      <c r="B60" s="62" t="s">
        <v>195</v>
      </c>
      <c r="C60" s="62" t="s">
        <v>22</v>
      </c>
      <c r="D60" s="62" t="s">
        <v>311</v>
      </c>
      <c r="E60" s="60" t="s">
        <v>2</v>
      </c>
      <c r="F60" s="60" t="s">
        <v>29</v>
      </c>
      <c r="G60" s="60" t="s">
        <v>3</v>
      </c>
    </row>
    <row r="61" spans="1:7" hidden="1" x14ac:dyDescent="0.25">
      <c r="A61" s="62" t="s">
        <v>214</v>
      </c>
      <c r="B61" s="62" t="s">
        <v>215</v>
      </c>
      <c r="C61" s="62" t="s">
        <v>22</v>
      </c>
      <c r="D61" s="62" t="s">
        <v>216</v>
      </c>
      <c r="E61" s="60" t="s">
        <v>2</v>
      </c>
      <c r="F61" s="60" t="s">
        <v>32</v>
      </c>
      <c r="G61" s="60"/>
    </row>
    <row r="62" spans="1:7" hidden="1" x14ac:dyDescent="0.25">
      <c r="A62" s="62" t="s">
        <v>285</v>
      </c>
      <c r="B62" s="62" t="s">
        <v>286</v>
      </c>
      <c r="C62" s="62" t="s">
        <v>22</v>
      </c>
      <c r="D62" s="62" t="s">
        <v>283</v>
      </c>
      <c r="E62" s="60" t="s">
        <v>3</v>
      </c>
      <c r="F62" s="60" t="s">
        <v>38</v>
      </c>
      <c r="G62" s="60"/>
    </row>
    <row r="63" spans="1:7" hidden="1" x14ac:dyDescent="0.25">
      <c r="A63" s="50" t="s">
        <v>470</v>
      </c>
      <c r="B63" s="50" t="s">
        <v>471</v>
      </c>
      <c r="C63" s="50" t="s">
        <v>22</v>
      </c>
      <c r="D63" s="50" t="s">
        <v>467</v>
      </c>
      <c r="E63" s="38" t="s">
        <v>3</v>
      </c>
      <c r="F63" s="38" t="s">
        <v>30</v>
      </c>
      <c r="G63" s="38"/>
    </row>
    <row r="64" spans="1:7" hidden="1" x14ac:dyDescent="0.25">
      <c r="A64" s="50" t="s">
        <v>470</v>
      </c>
      <c r="B64" s="50" t="s">
        <v>444</v>
      </c>
      <c r="C64" s="50" t="s">
        <v>22</v>
      </c>
      <c r="D64" s="50" t="s">
        <v>467</v>
      </c>
      <c r="E64" s="38" t="s">
        <v>2</v>
      </c>
      <c r="F64" s="38" t="s">
        <v>32</v>
      </c>
      <c r="G64" s="38" t="s">
        <v>3</v>
      </c>
    </row>
    <row r="65" spans="1:7" hidden="1" x14ac:dyDescent="0.25">
      <c r="A65" s="50" t="s">
        <v>470</v>
      </c>
      <c r="B65" s="50" t="s">
        <v>474</v>
      </c>
      <c r="C65" s="50" t="s">
        <v>22</v>
      </c>
      <c r="D65" s="50" t="s">
        <v>467</v>
      </c>
      <c r="E65" s="38" t="s">
        <v>2</v>
      </c>
      <c r="F65" s="38" t="s">
        <v>27</v>
      </c>
      <c r="G65" s="38"/>
    </row>
    <row r="66" spans="1:7" hidden="1" x14ac:dyDescent="0.25">
      <c r="A66" s="50" t="s">
        <v>468</v>
      </c>
      <c r="B66" s="50" t="s">
        <v>469</v>
      </c>
      <c r="C66" s="50" t="s">
        <v>22</v>
      </c>
      <c r="D66" s="50" t="s">
        <v>467</v>
      </c>
      <c r="E66" s="38" t="s">
        <v>2</v>
      </c>
      <c r="F66" s="38" t="s">
        <v>35</v>
      </c>
      <c r="G66" s="38"/>
    </row>
    <row r="67" spans="1:7" hidden="1" x14ac:dyDescent="0.25">
      <c r="A67" s="61" t="s">
        <v>239</v>
      </c>
      <c r="B67" s="61" t="s">
        <v>240</v>
      </c>
      <c r="C67" s="61" t="s">
        <v>20</v>
      </c>
      <c r="D67" s="61" t="s">
        <v>241</v>
      </c>
      <c r="E67" s="60" t="s">
        <v>2</v>
      </c>
      <c r="F67" s="60" t="s">
        <v>51</v>
      </c>
      <c r="G67" s="60"/>
    </row>
    <row r="68" spans="1:7" hidden="1" x14ac:dyDescent="0.25">
      <c r="A68" s="61" t="s">
        <v>441</v>
      </c>
      <c r="B68" s="61" t="s">
        <v>442</v>
      </c>
      <c r="C68" s="61" t="s">
        <v>22</v>
      </c>
      <c r="D68" s="61" t="s">
        <v>418</v>
      </c>
      <c r="E68" s="62" t="s">
        <v>3</v>
      </c>
      <c r="F68" s="62" t="s">
        <v>30</v>
      </c>
      <c r="G68" s="62"/>
    </row>
    <row r="69" spans="1:7" hidden="1" x14ac:dyDescent="0.25">
      <c r="A69" s="62" t="s">
        <v>224</v>
      </c>
      <c r="B69" s="62" t="s">
        <v>225</v>
      </c>
      <c r="C69" s="62" t="s">
        <v>22</v>
      </c>
      <c r="D69" s="62" t="s">
        <v>219</v>
      </c>
      <c r="E69" s="60" t="s">
        <v>2</v>
      </c>
      <c r="F69" s="60" t="s">
        <v>36</v>
      </c>
      <c r="G69" s="60"/>
    </row>
    <row r="70" spans="1:7" hidden="1" x14ac:dyDescent="0.25">
      <c r="A70" s="62" t="s">
        <v>169</v>
      </c>
      <c r="B70" s="62" t="s">
        <v>170</v>
      </c>
      <c r="C70" s="62" t="s">
        <v>22</v>
      </c>
      <c r="D70" s="62" t="s">
        <v>167</v>
      </c>
      <c r="E70" s="60" t="s">
        <v>3</v>
      </c>
      <c r="F70" s="60" t="s">
        <v>35</v>
      </c>
      <c r="G70" s="60"/>
    </row>
    <row r="71" spans="1:7" hidden="1" x14ac:dyDescent="0.25">
      <c r="A71" s="62" t="s">
        <v>220</v>
      </c>
      <c r="B71" s="62" t="s">
        <v>221</v>
      </c>
      <c r="C71" s="62" t="s">
        <v>22</v>
      </c>
      <c r="D71" s="62" t="s">
        <v>219</v>
      </c>
      <c r="E71" s="62" t="s">
        <v>5</v>
      </c>
      <c r="F71" s="62" t="s">
        <v>38</v>
      </c>
      <c r="G71" s="62"/>
    </row>
    <row r="72" spans="1:7" hidden="1" x14ac:dyDescent="0.25">
      <c r="A72" s="61" t="s">
        <v>510</v>
      </c>
      <c r="B72" s="61" t="s">
        <v>511</v>
      </c>
      <c r="C72" s="61" t="s">
        <v>22</v>
      </c>
      <c r="D72" s="61" t="s">
        <v>418</v>
      </c>
      <c r="E72" s="62" t="s">
        <v>2</v>
      </c>
      <c r="F72" s="62" t="s">
        <v>30</v>
      </c>
      <c r="G72" s="62"/>
    </row>
    <row r="73" spans="1:7" hidden="1" x14ac:dyDescent="0.25">
      <c r="A73" s="61" t="s">
        <v>440</v>
      </c>
      <c r="B73" s="61" t="s">
        <v>191</v>
      </c>
      <c r="C73" s="61" t="s">
        <v>22</v>
      </c>
      <c r="D73" s="61" t="s">
        <v>418</v>
      </c>
      <c r="E73" s="62" t="s">
        <v>2</v>
      </c>
      <c r="F73" s="62" t="s">
        <v>35</v>
      </c>
      <c r="G73" s="62" t="s">
        <v>3</v>
      </c>
    </row>
    <row r="74" spans="1:7" hidden="1" x14ac:dyDescent="0.25">
      <c r="A74" s="61" t="s">
        <v>202</v>
      </c>
      <c r="B74" s="61" t="s">
        <v>203</v>
      </c>
      <c r="C74" s="61" t="s">
        <v>192</v>
      </c>
      <c r="D74" s="61" t="s">
        <v>193</v>
      </c>
      <c r="E74" s="60" t="s">
        <v>31</v>
      </c>
      <c r="F74" s="60" t="s">
        <v>36</v>
      </c>
      <c r="G74" s="60"/>
    </row>
    <row r="75" spans="1:7" hidden="1" x14ac:dyDescent="0.25">
      <c r="A75" s="62" t="s">
        <v>99</v>
      </c>
      <c r="B75" s="62" t="s">
        <v>103</v>
      </c>
      <c r="C75" s="62" t="s">
        <v>22</v>
      </c>
      <c r="D75" s="62" t="s">
        <v>98</v>
      </c>
      <c r="E75" s="60" t="s">
        <v>31</v>
      </c>
      <c r="F75" s="60" t="s">
        <v>40</v>
      </c>
      <c r="G75" s="60"/>
    </row>
    <row r="76" spans="1:7" hidden="1" x14ac:dyDescent="0.25">
      <c r="A76" s="62" t="s">
        <v>99</v>
      </c>
      <c r="B76" s="62" t="s">
        <v>100</v>
      </c>
      <c r="C76" s="62" t="s">
        <v>20</v>
      </c>
      <c r="D76" s="62" t="s">
        <v>98</v>
      </c>
      <c r="E76" s="60" t="s">
        <v>3</v>
      </c>
      <c r="F76" s="60" t="s">
        <v>48</v>
      </c>
      <c r="G76" s="60"/>
    </row>
    <row r="77" spans="1:7" hidden="1" x14ac:dyDescent="0.25">
      <c r="A77" s="62" t="s">
        <v>387</v>
      </c>
      <c r="B77" s="62" t="s">
        <v>388</v>
      </c>
      <c r="C77" s="62" t="s">
        <v>22</v>
      </c>
      <c r="D77" s="62" t="s">
        <v>389</v>
      </c>
      <c r="E77" s="60" t="s">
        <v>5</v>
      </c>
      <c r="F77" s="60" t="s">
        <v>42</v>
      </c>
      <c r="G77" s="60"/>
    </row>
    <row r="78" spans="1:7" hidden="1" x14ac:dyDescent="0.25">
      <c r="A78" s="62" t="s">
        <v>313</v>
      </c>
      <c r="B78" s="62" t="s">
        <v>314</v>
      </c>
      <c r="C78" s="62" t="s">
        <v>22</v>
      </c>
      <c r="D78" s="62" t="s">
        <v>311</v>
      </c>
      <c r="E78" s="60" t="s">
        <v>2</v>
      </c>
      <c r="F78" s="60" t="s">
        <v>29</v>
      </c>
      <c r="G78" s="60"/>
    </row>
    <row r="79" spans="1:7" hidden="1" x14ac:dyDescent="0.25">
      <c r="A79" s="62" t="s">
        <v>313</v>
      </c>
      <c r="B79" s="62" t="s">
        <v>322</v>
      </c>
      <c r="C79" s="62" t="s">
        <v>20</v>
      </c>
      <c r="D79" s="62" t="s">
        <v>311</v>
      </c>
      <c r="E79" s="60" t="s">
        <v>3</v>
      </c>
      <c r="F79" s="60" t="s">
        <v>49</v>
      </c>
      <c r="G79" s="60"/>
    </row>
    <row r="80" spans="1:7" hidden="1" x14ac:dyDescent="0.25">
      <c r="A80" s="61" t="s">
        <v>420</v>
      </c>
      <c r="B80" s="61" t="s">
        <v>419</v>
      </c>
      <c r="C80" s="61" t="s">
        <v>198</v>
      </c>
      <c r="D80" s="61" t="s">
        <v>418</v>
      </c>
      <c r="E80" s="62" t="s">
        <v>2</v>
      </c>
      <c r="F80" s="62" t="s">
        <v>48</v>
      </c>
      <c r="G80" s="62"/>
    </row>
    <row r="81" spans="1:7" hidden="1" x14ac:dyDescent="0.25">
      <c r="A81" s="55" t="s">
        <v>104</v>
      </c>
      <c r="B81" s="55" t="s">
        <v>105</v>
      </c>
      <c r="C81" s="55" t="s">
        <v>20</v>
      </c>
      <c r="D81" s="55" t="s">
        <v>98</v>
      </c>
      <c r="E81" s="56" t="s">
        <v>2</v>
      </c>
      <c r="F81" s="56" t="s">
        <v>47</v>
      </c>
      <c r="G81" s="56"/>
    </row>
    <row r="82" spans="1:7" hidden="1" x14ac:dyDescent="0.25">
      <c r="A82" s="62" t="s">
        <v>479</v>
      </c>
      <c r="B82" s="62" t="s">
        <v>480</v>
      </c>
      <c r="C82" s="62" t="s">
        <v>22</v>
      </c>
      <c r="D82" s="62" t="s">
        <v>481</v>
      </c>
      <c r="E82" s="60" t="s">
        <v>3</v>
      </c>
      <c r="F82" s="60" t="s">
        <v>35</v>
      </c>
      <c r="G82" s="60" t="s">
        <v>5</v>
      </c>
    </row>
    <row r="83" spans="1:7" hidden="1" x14ac:dyDescent="0.25">
      <c r="A83" s="62" t="s">
        <v>385</v>
      </c>
      <c r="B83" s="62" t="s">
        <v>298</v>
      </c>
      <c r="C83" s="62" t="s">
        <v>22</v>
      </c>
      <c r="D83" s="62" t="s">
        <v>381</v>
      </c>
      <c r="E83" s="60" t="s">
        <v>5</v>
      </c>
      <c r="F83" s="60" t="s">
        <v>35</v>
      </c>
      <c r="G83" s="60"/>
    </row>
    <row r="84" spans="1:7" hidden="1" x14ac:dyDescent="0.25">
      <c r="A84" s="62" t="s">
        <v>295</v>
      </c>
      <c r="B84" s="62" t="s">
        <v>296</v>
      </c>
      <c r="C84" s="62" t="s">
        <v>22</v>
      </c>
      <c r="D84" s="62" t="s">
        <v>292</v>
      </c>
      <c r="E84" s="60" t="s">
        <v>31</v>
      </c>
      <c r="F84" s="60" t="s">
        <v>41</v>
      </c>
      <c r="G84" s="60"/>
    </row>
    <row r="85" spans="1:7" hidden="1" x14ac:dyDescent="0.25">
      <c r="A85" s="65" t="s">
        <v>115</v>
      </c>
      <c r="B85" s="65" t="s">
        <v>116</v>
      </c>
      <c r="C85" s="65" t="s">
        <v>22</v>
      </c>
      <c r="D85" s="65" t="s">
        <v>114</v>
      </c>
      <c r="E85" s="65" t="s">
        <v>2</v>
      </c>
      <c r="F85" s="65" t="s">
        <v>29</v>
      </c>
      <c r="G85" s="65"/>
    </row>
    <row r="86" spans="1:7" hidden="1" x14ac:dyDescent="0.25">
      <c r="A86" s="50" t="s">
        <v>465</v>
      </c>
      <c r="B86" s="50" t="s">
        <v>466</v>
      </c>
      <c r="C86" s="50" t="s">
        <v>20</v>
      </c>
      <c r="D86" s="50" t="s">
        <v>467</v>
      </c>
      <c r="E86" s="38" t="s">
        <v>2</v>
      </c>
      <c r="F86" s="38" t="s">
        <v>48</v>
      </c>
      <c r="G86" s="38"/>
    </row>
    <row r="87" spans="1:7" hidden="1" x14ac:dyDescent="0.25">
      <c r="A87" s="62" t="s">
        <v>405</v>
      </c>
      <c r="B87" s="62" t="s">
        <v>406</v>
      </c>
      <c r="C87" s="62" t="s">
        <v>22</v>
      </c>
      <c r="D87" s="62" t="s">
        <v>396</v>
      </c>
      <c r="E87" s="60" t="s">
        <v>3</v>
      </c>
      <c r="F87" s="60" t="s">
        <v>38</v>
      </c>
      <c r="G87" s="60"/>
    </row>
    <row r="88" spans="1:7" hidden="1" x14ac:dyDescent="0.25">
      <c r="A88" s="47" t="s">
        <v>529</v>
      </c>
      <c r="B88" s="47" t="s">
        <v>530</v>
      </c>
      <c r="C88" s="47"/>
      <c r="D88" s="47" t="s">
        <v>531</v>
      </c>
      <c r="E88" s="60" t="s">
        <v>2</v>
      </c>
      <c r="F88" s="60" t="s">
        <v>49</v>
      </c>
      <c r="G88" s="60" t="s">
        <v>3</v>
      </c>
    </row>
    <row r="89" spans="1:7" hidden="1" x14ac:dyDescent="0.25">
      <c r="A89" s="62" t="s">
        <v>482</v>
      </c>
      <c r="B89" s="62" t="s">
        <v>122</v>
      </c>
      <c r="C89" s="62" t="s">
        <v>22</v>
      </c>
      <c r="D89" s="62" t="s">
        <v>481</v>
      </c>
      <c r="E89" s="60" t="s">
        <v>31</v>
      </c>
      <c r="F89" s="60" t="s">
        <v>35</v>
      </c>
      <c r="G89" s="60"/>
    </row>
    <row r="90" spans="1:7" ht="15.75" hidden="1" thickBot="1" x14ac:dyDescent="0.3">
      <c r="A90" s="62" t="s">
        <v>189</v>
      </c>
      <c r="B90" s="62" t="s">
        <v>323</v>
      </c>
      <c r="C90" s="62" t="s">
        <v>22</v>
      </c>
      <c r="D90" s="62" t="s">
        <v>311</v>
      </c>
      <c r="E90" s="60" t="s">
        <v>3</v>
      </c>
      <c r="F90" s="60" t="s">
        <v>38</v>
      </c>
      <c r="G90" s="60"/>
    </row>
    <row r="91" spans="1:7" ht="15.75" hidden="1" thickBot="1" x14ac:dyDescent="0.3">
      <c r="A91" s="62" t="s">
        <v>189</v>
      </c>
      <c r="B91" s="62" t="s">
        <v>306</v>
      </c>
      <c r="C91" s="62" t="s">
        <v>20</v>
      </c>
      <c r="D91" s="62" t="s">
        <v>303</v>
      </c>
      <c r="E91" s="60" t="s">
        <v>2</v>
      </c>
      <c r="F91" s="60" t="s">
        <v>45</v>
      </c>
      <c r="G91" s="60"/>
    </row>
    <row r="92" spans="1:7" ht="15.75" hidden="1" thickBot="1" x14ac:dyDescent="0.3">
      <c r="A92" s="62" t="s">
        <v>246</v>
      </c>
      <c r="B92" s="62" t="s">
        <v>247</v>
      </c>
      <c r="C92" s="62" t="s">
        <v>22</v>
      </c>
      <c r="D92" s="62" t="s">
        <v>248</v>
      </c>
      <c r="E92" s="60" t="s">
        <v>31</v>
      </c>
      <c r="F92" s="60" t="s">
        <v>39</v>
      </c>
      <c r="G92" s="60"/>
    </row>
    <row r="93" spans="1:7" ht="15.75" hidden="1" thickBot="1" x14ac:dyDescent="0.3">
      <c r="A93" s="61" t="s">
        <v>196</v>
      </c>
      <c r="B93" s="61" t="s">
        <v>197</v>
      </c>
      <c r="C93" s="61" t="s">
        <v>198</v>
      </c>
      <c r="D93" s="61" t="s">
        <v>193</v>
      </c>
      <c r="E93" s="60" t="s">
        <v>2</v>
      </c>
      <c r="F93" s="31" t="s">
        <v>52</v>
      </c>
      <c r="G93" s="60"/>
    </row>
    <row r="94" spans="1:7" ht="15.75" hidden="1" thickBot="1" x14ac:dyDescent="0.3">
      <c r="A94" s="62" t="s">
        <v>291</v>
      </c>
      <c r="B94" s="62" t="s">
        <v>195</v>
      </c>
      <c r="C94" s="62" t="s">
        <v>22</v>
      </c>
      <c r="D94" s="62" t="s">
        <v>292</v>
      </c>
      <c r="E94" s="60" t="s">
        <v>2</v>
      </c>
      <c r="F94" s="60" t="s">
        <v>32</v>
      </c>
      <c r="G94" s="60"/>
    </row>
    <row r="95" spans="1:7" ht="15.75" hidden="1" thickBot="1" x14ac:dyDescent="0.3">
      <c r="A95" s="51" t="s">
        <v>255</v>
      </c>
      <c r="B95" s="51" t="s">
        <v>218</v>
      </c>
      <c r="C95" s="51" t="s">
        <v>22</v>
      </c>
      <c r="D95" s="51" t="s">
        <v>256</v>
      </c>
      <c r="E95" s="26" t="s">
        <v>3</v>
      </c>
      <c r="F95" s="26" t="s">
        <v>35</v>
      </c>
      <c r="G95" s="26" t="s">
        <v>5</v>
      </c>
    </row>
    <row r="96" spans="1:7" hidden="1" x14ac:dyDescent="0.25">
      <c r="A96" s="62" t="s">
        <v>304</v>
      </c>
      <c r="B96" s="62" t="s">
        <v>233</v>
      </c>
      <c r="C96" s="62" t="s">
        <v>22</v>
      </c>
      <c r="D96" s="37" t="s">
        <v>303</v>
      </c>
      <c r="E96" s="60" t="s">
        <v>3</v>
      </c>
      <c r="F96" s="60" t="s">
        <v>40</v>
      </c>
      <c r="G96" s="60"/>
    </row>
    <row r="97" spans="1:7" s="39" customFormat="1" hidden="1" x14ac:dyDescent="0.25">
      <c r="A97" s="62" t="s">
        <v>525</v>
      </c>
      <c r="B97" s="62" t="s">
        <v>526</v>
      </c>
      <c r="C97" s="62" t="s">
        <v>22</v>
      </c>
      <c r="D97" s="37" t="s">
        <v>527</v>
      </c>
      <c r="E97" s="60" t="s">
        <v>2</v>
      </c>
      <c r="F97" s="60" t="s">
        <v>36</v>
      </c>
      <c r="G97" s="60"/>
    </row>
    <row r="98" spans="1:7" hidden="1" x14ac:dyDescent="0.25">
      <c r="A98" s="62" t="s">
        <v>269</v>
      </c>
      <c r="B98" s="62" t="s">
        <v>270</v>
      </c>
      <c r="C98" s="62" t="s">
        <v>22</v>
      </c>
      <c r="D98" s="37" t="s">
        <v>256</v>
      </c>
      <c r="E98" s="60" t="s">
        <v>2</v>
      </c>
      <c r="F98" s="60" t="s">
        <v>37</v>
      </c>
      <c r="G98" s="60"/>
    </row>
    <row r="99" spans="1:7" hidden="1" x14ac:dyDescent="0.25">
      <c r="A99" s="61" t="s">
        <v>280</v>
      </c>
      <c r="B99" s="61" t="s">
        <v>281</v>
      </c>
      <c r="C99" s="61" t="s">
        <v>20</v>
      </c>
      <c r="D99" s="46" t="s">
        <v>282</v>
      </c>
      <c r="E99" s="60" t="s">
        <v>3</v>
      </c>
      <c r="F99" s="60" t="s">
        <v>47</v>
      </c>
      <c r="G99" s="60"/>
    </row>
    <row r="100" spans="1:7" hidden="1" x14ac:dyDescent="0.25">
      <c r="A100" s="50" t="s">
        <v>472</v>
      </c>
      <c r="B100" s="50" t="s">
        <v>473</v>
      </c>
      <c r="C100" s="50" t="s">
        <v>22</v>
      </c>
      <c r="D100" s="52" t="s">
        <v>467</v>
      </c>
      <c r="E100" s="38" t="s">
        <v>31</v>
      </c>
      <c r="F100" s="42" t="s">
        <v>35</v>
      </c>
      <c r="G100" s="38"/>
    </row>
    <row r="101" spans="1:7" hidden="1" x14ac:dyDescent="0.25">
      <c r="A101" s="62" t="s">
        <v>261</v>
      </c>
      <c r="B101" s="62" t="s">
        <v>262</v>
      </c>
      <c r="C101" s="62" t="s">
        <v>20</v>
      </c>
      <c r="D101" s="37" t="s">
        <v>256</v>
      </c>
      <c r="E101" s="60" t="s">
        <v>3</v>
      </c>
      <c r="F101" s="60" t="s">
        <v>48</v>
      </c>
      <c r="G101" s="41" t="s">
        <v>5</v>
      </c>
    </row>
    <row r="102" spans="1:7" hidden="1" x14ac:dyDescent="0.25">
      <c r="A102" s="61" t="s">
        <v>416</v>
      </c>
      <c r="B102" s="61" t="s">
        <v>417</v>
      </c>
      <c r="C102" s="61" t="s">
        <v>198</v>
      </c>
      <c r="D102" s="46" t="s">
        <v>418</v>
      </c>
      <c r="E102" s="62" t="s">
        <v>2</v>
      </c>
      <c r="F102" s="62" t="s">
        <v>47</v>
      </c>
      <c r="G102" s="62"/>
    </row>
    <row r="103" spans="1:7" hidden="1" x14ac:dyDescent="0.25">
      <c r="A103" s="62" t="s">
        <v>106</v>
      </c>
      <c r="B103" s="62" t="s">
        <v>107</v>
      </c>
      <c r="C103" s="62" t="s">
        <v>20</v>
      </c>
      <c r="D103" s="37" t="s">
        <v>98</v>
      </c>
      <c r="E103" s="60" t="s">
        <v>2</v>
      </c>
      <c r="F103" s="60" t="s">
        <v>50</v>
      </c>
      <c r="G103" s="60"/>
    </row>
    <row r="104" spans="1:7" hidden="1" x14ac:dyDescent="0.25">
      <c r="A104" s="62" t="s">
        <v>93</v>
      </c>
      <c r="B104" s="62" t="s">
        <v>94</v>
      </c>
      <c r="C104" s="62" t="s">
        <v>22</v>
      </c>
      <c r="D104" s="37" t="s">
        <v>249</v>
      </c>
      <c r="E104" s="60" t="s">
        <v>95</v>
      </c>
      <c r="F104" s="60" t="s">
        <v>38</v>
      </c>
      <c r="G104" s="60"/>
    </row>
    <row r="105" spans="1:7" hidden="1" x14ac:dyDescent="0.25">
      <c r="A105" s="62" t="s">
        <v>260</v>
      </c>
      <c r="B105" s="62" t="s">
        <v>327</v>
      </c>
      <c r="C105" s="62" t="s">
        <v>20</v>
      </c>
      <c r="D105" s="62" t="s">
        <v>328</v>
      </c>
      <c r="E105" s="60" t="s">
        <v>3</v>
      </c>
      <c r="F105" s="60" t="s">
        <v>50</v>
      </c>
      <c r="G105" s="60"/>
    </row>
    <row r="106" spans="1:7" hidden="1" x14ac:dyDescent="0.25">
      <c r="A106" s="62" t="s">
        <v>144</v>
      </c>
      <c r="B106" s="62" t="s">
        <v>491</v>
      </c>
      <c r="C106" s="62" t="s">
        <v>22</v>
      </c>
      <c r="D106" s="62" t="s">
        <v>486</v>
      </c>
      <c r="E106" s="60" t="s">
        <v>3</v>
      </c>
      <c r="F106" s="60" t="s">
        <v>36</v>
      </c>
      <c r="G106" s="60"/>
    </row>
    <row r="107" spans="1:7" hidden="1" x14ac:dyDescent="0.25">
      <c r="A107" s="62" t="s">
        <v>299</v>
      </c>
      <c r="B107" s="62" t="s">
        <v>300</v>
      </c>
      <c r="C107" s="62" t="s">
        <v>22</v>
      </c>
      <c r="D107" s="62" t="s">
        <v>292</v>
      </c>
      <c r="E107" s="60" t="s">
        <v>5</v>
      </c>
      <c r="F107" s="60" t="s">
        <v>49</v>
      </c>
      <c r="G107" s="60"/>
    </row>
    <row r="108" spans="1:7" hidden="1" x14ac:dyDescent="0.25">
      <c r="A108" s="62" t="s">
        <v>236</v>
      </c>
      <c r="B108" s="62" t="s">
        <v>238</v>
      </c>
      <c r="C108" s="62" t="s">
        <v>20</v>
      </c>
      <c r="D108" s="62" t="s">
        <v>237</v>
      </c>
      <c r="E108" s="60" t="s">
        <v>3</v>
      </c>
      <c r="F108" s="60" t="s">
        <v>51</v>
      </c>
      <c r="G108" s="60"/>
    </row>
    <row r="109" spans="1:7" hidden="1" x14ac:dyDescent="0.25">
      <c r="A109" s="62" t="s">
        <v>350</v>
      </c>
      <c r="B109" s="62" t="s">
        <v>351</v>
      </c>
      <c r="C109" s="62" t="s">
        <v>20</v>
      </c>
      <c r="D109" s="62" t="s">
        <v>352</v>
      </c>
      <c r="E109" s="60" t="s">
        <v>3</v>
      </c>
      <c r="F109" s="60" t="s">
        <v>46</v>
      </c>
      <c r="G109" s="60"/>
    </row>
    <row r="110" spans="1:7" hidden="1" x14ac:dyDescent="0.25">
      <c r="A110" s="62" t="s">
        <v>315</v>
      </c>
      <c r="B110" s="62" t="s">
        <v>316</v>
      </c>
      <c r="C110" s="62" t="s">
        <v>22</v>
      </c>
      <c r="D110" s="62" t="s">
        <v>311</v>
      </c>
      <c r="E110" s="60" t="s">
        <v>2</v>
      </c>
      <c r="F110" s="60" t="s">
        <v>28</v>
      </c>
      <c r="G110" s="60"/>
    </row>
    <row r="111" spans="1:7" hidden="1" x14ac:dyDescent="0.25">
      <c r="A111" s="62" t="s">
        <v>257</v>
      </c>
      <c r="B111" s="62" t="s">
        <v>258</v>
      </c>
      <c r="C111" s="62" t="s">
        <v>20</v>
      </c>
      <c r="D111" s="62" t="s">
        <v>256</v>
      </c>
      <c r="E111" s="60" t="s">
        <v>2</v>
      </c>
      <c r="F111" s="60" t="s">
        <v>50</v>
      </c>
      <c r="G111" s="62"/>
    </row>
    <row r="112" spans="1:7" hidden="1" x14ac:dyDescent="0.25">
      <c r="A112" s="61" t="s">
        <v>445</v>
      </c>
      <c r="B112" s="61" t="s">
        <v>446</v>
      </c>
      <c r="C112" s="61" t="s">
        <v>22</v>
      </c>
      <c r="D112" s="61" t="s">
        <v>418</v>
      </c>
      <c r="E112" s="62" t="s">
        <v>3</v>
      </c>
      <c r="F112" s="62" t="s">
        <v>33</v>
      </c>
      <c r="G112" s="62" t="s">
        <v>5</v>
      </c>
    </row>
    <row r="113" spans="1:7" hidden="1" x14ac:dyDescent="0.25">
      <c r="A113" s="61" t="s">
        <v>194</v>
      </c>
      <c r="B113" s="61" t="s">
        <v>195</v>
      </c>
      <c r="C113" s="61" t="s">
        <v>192</v>
      </c>
      <c r="D113" s="61" t="s">
        <v>193</v>
      </c>
      <c r="E113" s="60" t="s">
        <v>2</v>
      </c>
      <c r="F113" s="60" t="s">
        <v>32</v>
      </c>
      <c r="G113" s="60"/>
    </row>
    <row r="114" spans="1:7" hidden="1" x14ac:dyDescent="0.25">
      <c r="A114" s="62" t="s">
        <v>394</v>
      </c>
      <c r="B114" s="62" t="s">
        <v>395</v>
      </c>
      <c r="C114" s="62" t="s">
        <v>22</v>
      </c>
      <c r="D114" s="62" t="s">
        <v>396</v>
      </c>
      <c r="E114" s="60" t="s">
        <v>5</v>
      </c>
      <c r="F114" s="60" t="s">
        <v>43</v>
      </c>
      <c r="G114" s="60"/>
    </row>
    <row r="115" spans="1:7" hidden="1" x14ac:dyDescent="0.25">
      <c r="A115" s="61" t="s">
        <v>434</v>
      </c>
      <c r="B115" s="61" t="s">
        <v>204</v>
      </c>
      <c r="C115" s="61" t="s">
        <v>22</v>
      </c>
      <c r="D115" s="61" t="s">
        <v>418</v>
      </c>
      <c r="E115" s="62" t="s">
        <v>2</v>
      </c>
      <c r="F115" s="62" t="s">
        <v>27</v>
      </c>
      <c r="G115" s="62"/>
    </row>
    <row r="116" spans="1:7" hidden="1" x14ac:dyDescent="0.25">
      <c r="A116" s="61" t="s">
        <v>434</v>
      </c>
      <c r="B116" s="61" t="s">
        <v>435</v>
      </c>
      <c r="C116" s="61" t="s">
        <v>22</v>
      </c>
      <c r="D116" s="61" t="s">
        <v>418</v>
      </c>
      <c r="E116" s="62" t="s">
        <v>2</v>
      </c>
      <c r="F116" s="62" t="s">
        <v>27</v>
      </c>
      <c r="G116" s="62"/>
    </row>
    <row r="117" spans="1:7" hidden="1" x14ac:dyDescent="0.25">
      <c r="A117" s="61" t="s">
        <v>178</v>
      </c>
      <c r="B117" s="61" t="s">
        <v>179</v>
      </c>
      <c r="C117" s="61" t="s">
        <v>22</v>
      </c>
      <c r="D117" s="61" t="s">
        <v>175</v>
      </c>
      <c r="E117" s="60" t="s">
        <v>5</v>
      </c>
      <c r="F117" s="31" t="s">
        <v>43</v>
      </c>
      <c r="G117" s="60"/>
    </row>
    <row r="118" spans="1:7" hidden="1" x14ac:dyDescent="0.25">
      <c r="A118" s="61" t="s">
        <v>178</v>
      </c>
      <c r="B118" s="61" t="s">
        <v>180</v>
      </c>
      <c r="C118" s="61" t="s">
        <v>20</v>
      </c>
      <c r="D118" s="61" t="s">
        <v>175</v>
      </c>
      <c r="E118" s="31" t="s">
        <v>5</v>
      </c>
      <c r="F118" s="60" t="s">
        <v>51</v>
      </c>
      <c r="G118" s="60"/>
    </row>
    <row r="119" spans="1:7" hidden="1" x14ac:dyDescent="0.25">
      <c r="A119" s="65" t="s">
        <v>373</v>
      </c>
      <c r="B119" s="65" t="s">
        <v>374</v>
      </c>
      <c r="C119" s="65" t="s">
        <v>22</v>
      </c>
      <c r="D119" s="65" t="s">
        <v>375</v>
      </c>
      <c r="E119" s="65" t="s">
        <v>2</v>
      </c>
      <c r="F119" s="65" t="s">
        <v>36</v>
      </c>
      <c r="G119" s="65"/>
    </row>
    <row r="120" spans="1:7" hidden="1" x14ac:dyDescent="0.25">
      <c r="A120" s="61" t="s">
        <v>276</v>
      </c>
      <c r="B120" s="61" t="s">
        <v>277</v>
      </c>
      <c r="C120" s="61" t="s">
        <v>22</v>
      </c>
      <c r="D120" s="61" t="s">
        <v>275</v>
      </c>
      <c r="E120" s="31" t="s">
        <v>3</v>
      </c>
      <c r="F120" s="60" t="s">
        <v>30</v>
      </c>
      <c r="G120" s="60"/>
    </row>
    <row r="121" spans="1:7" hidden="1" x14ac:dyDescent="0.25">
      <c r="A121" s="62" t="s">
        <v>278</v>
      </c>
      <c r="B121" s="62" t="s">
        <v>503</v>
      </c>
      <c r="C121" s="62" t="s">
        <v>198</v>
      </c>
      <c r="D121" s="62" t="s">
        <v>504</v>
      </c>
      <c r="E121" s="60" t="s">
        <v>2</v>
      </c>
      <c r="F121" s="60" t="s">
        <v>49</v>
      </c>
      <c r="G121" s="60" t="s">
        <v>3</v>
      </c>
    </row>
    <row r="122" spans="1:7" hidden="1" x14ac:dyDescent="0.25">
      <c r="A122" s="61" t="s">
        <v>452</v>
      </c>
      <c r="B122" s="64" t="s">
        <v>536</v>
      </c>
      <c r="C122" s="61" t="s">
        <v>22</v>
      </c>
      <c r="D122" s="61" t="s">
        <v>418</v>
      </c>
      <c r="E122" s="62" t="s">
        <v>3</v>
      </c>
      <c r="F122" s="62" t="s">
        <v>33</v>
      </c>
      <c r="G122" s="61" t="s">
        <v>5</v>
      </c>
    </row>
    <row r="123" spans="1:7" hidden="1" x14ac:dyDescent="0.25">
      <c r="A123" s="62" t="s">
        <v>259</v>
      </c>
      <c r="B123" s="62" t="s">
        <v>260</v>
      </c>
      <c r="C123" s="62" t="s">
        <v>22</v>
      </c>
      <c r="D123" s="62" t="s">
        <v>256</v>
      </c>
      <c r="E123" s="60" t="s">
        <v>3</v>
      </c>
      <c r="F123" s="60" t="s">
        <v>38</v>
      </c>
      <c r="G123" s="60" t="s">
        <v>5</v>
      </c>
    </row>
    <row r="124" spans="1:7" hidden="1" x14ac:dyDescent="0.25">
      <c r="A124" s="62" t="s">
        <v>324</v>
      </c>
      <c r="B124" s="62" t="s">
        <v>325</v>
      </c>
      <c r="C124" s="62" t="s">
        <v>22</v>
      </c>
      <c r="D124" s="62" t="s">
        <v>311</v>
      </c>
      <c r="E124" s="60" t="s">
        <v>3</v>
      </c>
      <c r="F124" s="60" t="s">
        <v>33</v>
      </c>
      <c r="G124" s="60"/>
    </row>
    <row r="125" spans="1:7" hidden="1" x14ac:dyDescent="0.25">
      <c r="A125" s="62" t="s">
        <v>413</v>
      </c>
      <c r="B125" s="62" t="s">
        <v>325</v>
      </c>
      <c r="C125" s="62" t="s">
        <v>22</v>
      </c>
      <c r="D125" s="62" t="s">
        <v>396</v>
      </c>
      <c r="E125" s="60" t="s">
        <v>2</v>
      </c>
      <c r="F125" s="60" t="s">
        <v>29</v>
      </c>
      <c r="G125" s="60"/>
    </row>
    <row r="126" spans="1:7" hidden="1" x14ac:dyDescent="0.25">
      <c r="A126" s="62" t="s">
        <v>289</v>
      </c>
      <c r="B126" s="62" t="s">
        <v>290</v>
      </c>
      <c r="C126" s="62" t="s">
        <v>22</v>
      </c>
      <c r="D126" s="62" t="s">
        <v>283</v>
      </c>
      <c r="E126" s="60" t="s">
        <v>5</v>
      </c>
      <c r="F126" s="60" t="s">
        <v>40</v>
      </c>
      <c r="G126" s="60"/>
    </row>
    <row r="127" spans="1:7" hidden="1" x14ac:dyDescent="0.25">
      <c r="A127" s="60" t="s">
        <v>535</v>
      </c>
      <c r="B127" s="60" t="s">
        <v>415</v>
      </c>
      <c r="C127" s="60" t="s">
        <v>22</v>
      </c>
      <c r="D127" s="60" t="s">
        <v>518</v>
      </c>
      <c r="E127" s="60" t="s">
        <v>3</v>
      </c>
      <c r="F127" s="60" t="s">
        <v>35</v>
      </c>
      <c r="G127" s="60"/>
    </row>
    <row r="128" spans="1:7" hidden="1" x14ac:dyDescent="0.25">
      <c r="A128" s="62" t="s">
        <v>383</v>
      </c>
      <c r="B128" s="62" t="s">
        <v>384</v>
      </c>
      <c r="C128" s="62" t="s">
        <v>20</v>
      </c>
      <c r="D128" s="62" t="s">
        <v>355</v>
      </c>
      <c r="E128" s="60" t="s">
        <v>5</v>
      </c>
      <c r="F128" s="62" t="s">
        <v>53</v>
      </c>
      <c r="G128" s="60"/>
    </row>
    <row r="129" spans="1:7" hidden="1" x14ac:dyDescent="0.25">
      <c r="A129" s="62" t="s">
        <v>335</v>
      </c>
      <c r="B129" s="62" t="s">
        <v>288</v>
      </c>
      <c r="C129" s="62" t="s">
        <v>22</v>
      </c>
      <c r="D129" s="62" t="s">
        <v>167</v>
      </c>
      <c r="E129" s="60" t="s">
        <v>3</v>
      </c>
      <c r="F129" s="60" t="s">
        <v>29</v>
      </c>
      <c r="G129" s="60"/>
    </row>
    <row r="130" spans="1:7" hidden="1" x14ac:dyDescent="0.25">
      <c r="A130" s="43" t="s">
        <v>335</v>
      </c>
      <c r="B130" s="43" t="s">
        <v>326</v>
      </c>
      <c r="C130" s="43" t="s">
        <v>22</v>
      </c>
      <c r="D130" s="43" t="s">
        <v>167</v>
      </c>
      <c r="E130" s="40" t="s">
        <v>31</v>
      </c>
      <c r="F130" s="40" t="s">
        <v>36</v>
      </c>
      <c r="G130" s="40"/>
    </row>
    <row r="131" spans="1:7" hidden="1" x14ac:dyDescent="0.25">
      <c r="A131" s="43" t="s">
        <v>222</v>
      </c>
      <c r="B131" s="43" t="s">
        <v>223</v>
      </c>
      <c r="C131" s="43" t="s">
        <v>20</v>
      </c>
      <c r="D131" s="43" t="s">
        <v>219</v>
      </c>
      <c r="E131" s="40" t="s">
        <v>5</v>
      </c>
      <c r="F131" s="40" t="s">
        <v>51</v>
      </c>
      <c r="G131" s="40"/>
    </row>
    <row r="132" spans="1:7" hidden="1" x14ac:dyDescent="0.25">
      <c r="A132" s="44" t="s">
        <v>460</v>
      </c>
      <c r="B132" s="44" t="s">
        <v>195</v>
      </c>
      <c r="C132" s="44" t="s">
        <v>22</v>
      </c>
      <c r="D132" s="44" t="s">
        <v>418</v>
      </c>
      <c r="E132" s="43" t="s">
        <v>5</v>
      </c>
      <c r="F132" s="43" t="s">
        <v>38</v>
      </c>
      <c r="G132" s="43"/>
    </row>
    <row r="133" spans="1:7" hidden="1" x14ac:dyDescent="0.25">
      <c r="A133" s="43" t="s">
        <v>271</v>
      </c>
      <c r="B133" s="43" t="s">
        <v>272</v>
      </c>
      <c r="C133" s="43" t="s">
        <v>22</v>
      </c>
      <c r="D133" s="43" t="s">
        <v>256</v>
      </c>
      <c r="E133" s="40" t="s">
        <v>5</v>
      </c>
      <c r="F133" s="40" t="s">
        <v>42</v>
      </c>
      <c r="G133" s="40"/>
    </row>
    <row r="134" spans="1:7" hidden="1" x14ac:dyDescent="0.25">
      <c r="A134" s="43" t="s">
        <v>158</v>
      </c>
      <c r="B134" s="43" t="s">
        <v>159</v>
      </c>
      <c r="C134" s="43" t="s">
        <v>20</v>
      </c>
      <c r="D134" s="43" t="s">
        <v>153</v>
      </c>
      <c r="E134" s="40" t="s">
        <v>3</v>
      </c>
      <c r="F134" s="40" t="s">
        <v>49</v>
      </c>
      <c r="G134" s="40"/>
    </row>
    <row r="135" spans="1:7" hidden="1" x14ac:dyDescent="0.25">
      <c r="A135" s="61" t="s">
        <v>190</v>
      </c>
      <c r="B135" s="61" t="s">
        <v>191</v>
      </c>
      <c r="C135" s="61" t="s">
        <v>192</v>
      </c>
      <c r="D135" s="61" t="s">
        <v>193</v>
      </c>
      <c r="E135" s="60" t="s">
        <v>2</v>
      </c>
      <c r="F135" s="31" t="s">
        <v>27</v>
      </c>
      <c r="G135" s="60"/>
    </row>
    <row r="136" spans="1:7" ht="17.25" hidden="1" customHeight="1" x14ac:dyDescent="0.3">
      <c r="A136" s="62" t="s">
        <v>333</v>
      </c>
      <c r="B136" s="62" t="s">
        <v>334</v>
      </c>
      <c r="C136" s="62" t="s">
        <v>20</v>
      </c>
      <c r="D136" s="62" t="s">
        <v>328</v>
      </c>
      <c r="E136" s="60" t="s">
        <v>2</v>
      </c>
      <c r="F136" s="60" t="s">
        <v>51</v>
      </c>
      <c r="G136" s="60"/>
    </row>
    <row r="137" spans="1:7" ht="15.75" hidden="1" customHeight="1" x14ac:dyDescent="0.3">
      <c r="A137" s="62" t="s">
        <v>336</v>
      </c>
      <c r="B137" s="62" t="s">
        <v>337</v>
      </c>
      <c r="C137" s="62" t="s">
        <v>20</v>
      </c>
      <c r="D137" s="62" t="s">
        <v>338</v>
      </c>
      <c r="E137" s="60" t="s">
        <v>2</v>
      </c>
      <c r="F137" s="60" t="s">
        <v>49</v>
      </c>
      <c r="G137" s="60"/>
    </row>
    <row r="138" spans="1:7" s="39" customFormat="1" ht="15.75" hidden="1" thickBot="1" x14ac:dyDescent="0.3">
      <c r="A138" s="61" t="s">
        <v>112</v>
      </c>
      <c r="B138" s="61" t="s">
        <v>113</v>
      </c>
      <c r="C138" s="61" t="s">
        <v>22</v>
      </c>
      <c r="D138" s="61" t="s">
        <v>114</v>
      </c>
      <c r="E138" s="60" t="s">
        <v>3</v>
      </c>
      <c r="F138" s="60" t="s">
        <v>32</v>
      </c>
      <c r="G138" s="60"/>
    </row>
    <row r="139" spans="1:7" ht="15.75" hidden="1" thickBot="1" x14ac:dyDescent="0.3">
      <c r="A139" s="37" t="s">
        <v>317</v>
      </c>
      <c r="B139" s="37" t="s">
        <v>318</v>
      </c>
      <c r="C139" s="37" t="s">
        <v>22</v>
      </c>
      <c r="D139" s="37" t="s">
        <v>311</v>
      </c>
      <c r="E139" s="36" t="s">
        <v>2</v>
      </c>
      <c r="F139" s="60" t="s">
        <v>33</v>
      </c>
      <c r="G139" s="60"/>
    </row>
    <row r="140" spans="1:7" hidden="1" x14ac:dyDescent="0.25">
      <c r="A140" s="62" t="s">
        <v>267</v>
      </c>
      <c r="B140" s="62" t="s">
        <v>268</v>
      </c>
      <c r="C140" s="62" t="s">
        <v>22</v>
      </c>
      <c r="D140" s="37" t="s">
        <v>256</v>
      </c>
      <c r="E140" s="60" t="s">
        <v>2</v>
      </c>
      <c r="F140" s="60" t="s">
        <v>35</v>
      </c>
      <c r="G140" s="60"/>
    </row>
    <row r="141" spans="1:7" hidden="1" x14ac:dyDescent="0.25">
      <c r="A141" s="62" t="s">
        <v>265</v>
      </c>
      <c r="B141" s="62" t="s">
        <v>266</v>
      </c>
      <c r="C141" s="62" t="s">
        <v>22</v>
      </c>
      <c r="D141" s="37" t="s">
        <v>256</v>
      </c>
      <c r="E141" s="60" t="s">
        <v>2</v>
      </c>
      <c r="F141" s="60" t="s">
        <v>30</v>
      </c>
      <c r="G141" s="60"/>
    </row>
    <row r="142" spans="1:7" hidden="1" x14ac:dyDescent="0.25">
      <c r="A142" s="62" t="s">
        <v>489</v>
      </c>
      <c r="B142" s="62" t="s">
        <v>490</v>
      </c>
      <c r="C142" s="62" t="s">
        <v>20</v>
      </c>
      <c r="D142" s="37" t="s">
        <v>486</v>
      </c>
      <c r="E142" s="60" t="s">
        <v>2</v>
      </c>
      <c r="F142" s="60" t="s">
        <v>47</v>
      </c>
      <c r="G142" s="60"/>
    </row>
    <row r="143" spans="1:7" hidden="1" x14ac:dyDescent="0.25">
      <c r="A143" s="62" t="s">
        <v>401</v>
      </c>
      <c r="B143" s="62" t="s">
        <v>402</v>
      </c>
      <c r="C143" s="62" t="s">
        <v>20</v>
      </c>
      <c r="D143" s="62" t="s">
        <v>396</v>
      </c>
      <c r="E143" s="62" t="s">
        <v>3</v>
      </c>
      <c r="F143" s="62" t="s">
        <v>46</v>
      </c>
      <c r="G143" s="62" t="s">
        <v>5</v>
      </c>
    </row>
    <row r="144" spans="1:7" ht="15.75" hidden="1" thickBot="1" x14ac:dyDescent="0.3">
      <c r="A144" s="53" t="s">
        <v>487</v>
      </c>
      <c r="B144" s="53" t="s">
        <v>488</v>
      </c>
      <c r="C144" s="53" t="s">
        <v>22</v>
      </c>
      <c r="D144" s="62" t="s">
        <v>486</v>
      </c>
      <c r="E144" s="25" t="s">
        <v>3</v>
      </c>
      <c r="F144" s="40" t="s">
        <v>33</v>
      </c>
      <c r="G144" s="25"/>
    </row>
    <row r="145" spans="1:7" hidden="1" x14ac:dyDescent="0.25">
      <c r="A145" s="62" t="s">
        <v>364</v>
      </c>
      <c r="B145" s="62" t="s">
        <v>365</v>
      </c>
      <c r="C145" s="62" t="s">
        <v>22</v>
      </c>
      <c r="D145" s="62" t="s">
        <v>381</v>
      </c>
      <c r="E145" s="60" t="s">
        <v>3</v>
      </c>
      <c r="F145" s="60" t="s">
        <v>36</v>
      </c>
      <c r="G145" s="60"/>
    </row>
    <row r="146" spans="1:7" hidden="1" x14ac:dyDescent="0.25">
      <c r="A146" s="62" t="s">
        <v>171</v>
      </c>
      <c r="B146" s="62" t="s">
        <v>172</v>
      </c>
      <c r="C146" s="62" t="s">
        <v>20</v>
      </c>
      <c r="D146" s="62" t="s">
        <v>173</v>
      </c>
      <c r="E146" s="60" t="s">
        <v>2</v>
      </c>
      <c r="F146" s="60" t="s">
        <v>50</v>
      </c>
      <c r="G146" s="60"/>
    </row>
    <row r="147" spans="1:7" hidden="1" x14ac:dyDescent="0.25">
      <c r="A147" s="61" t="s">
        <v>117</v>
      </c>
      <c r="B147" s="58" t="s">
        <v>118</v>
      </c>
      <c r="C147" s="61" t="s">
        <v>22</v>
      </c>
      <c r="D147" s="61" t="s">
        <v>114</v>
      </c>
      <c r="E147" s="60" t="s">
        <v>2</v>
      </c>
      <c r="F147" s="60" t="s">
        <v>32</v>
      </c>
      <c r="G147" s="60" t="s">
        <v>3</v>
      </c>
    </row>
    <row r="148" spans="1:7" hidden="1" x14ac:dyDescent="0.25">
      <c r="A148" s="62" t="s">
        <v>117</v>
      </c>
      <c r="B148" s="62" t="s">
        <v>523</v>
      </c>
      <c r="C148" s="62" t="s">
        <v>22</v>
      </c>
      <c r="D148" s="62" t="s">
        <v>518</v>
      </c>
      <c r="E148" s="60" t="s">
        <v>31</v>
      </c>
      <c r="F148" s="60" t="s">
        <v>39</v>
      </c>
      <c r="G148" s="60"/>
    </row>
    <row r="149" spans="1:7" hidden="1" x14ac:dyDescent="0.25">
      <c r="A149" s="62" t="s">
        <v>348</v>
      </c>
      <c r="B149" s="62" t="s">
        <v>349</v>
      </c>
      <c r="C149" s="62" t="s">
        <v>20</v>
      </c>
      <c r="D149" s="62" t="s">
        <v>338</v>
      </c>
      <c r="E149" s="60" t="s">
        <v>2</v>
      </c>
      <c r="F149" s="60" t="s">
        <v>47</v>
      </c>
      <c r="G149" s="60"/>
    </row>
    <row r="150" spans="1:7" hidden="1" x14ac:dyDescent="0.25">
      <c r="A150" s="62" t="s">
        <v>297</v>
      </c>
      <c r="B150" s="62" t="s">
        <v>298</v>
      </c>
      <c r="C150" s="62" t="s">
        <v>22</v>
      </c>
      <c r="D150" s="62" t="s">
        <v>292</v>
      </c>
      <c r="E150" s="60" t="s">
        <v>5</v>
      </c>
      <c r="F150" s="60" t="s">
        <v>36</v>
      </c>
      <c r="G150" s="60"/>
    </row>
    <row r="151" spans="1:7" hidden="1" x14ac:dyDescent="0.25">
      <c r="A151" s="54" t="s">
        <v>184</v>
      </c>
      <c r="B151" s="54" t="s">
        <v>185</v>
      </c>
      <c r="C151" s="54" t="s">
        <v>22</v>
      </c>
      <c r="D151" s="54" t="s">
        <v>183</v>
      </c>
      <c r="E151" s="27" t="s">
        <v>3</v>
      </c>
      <c r="F151" s="27" t="s">
        <v>40</v>
      </c>
      <c r="G151" s="27"/>
    </row>
    <row r="152" spans="1:7" ht="15.75" hidden="1" thickBot="1" x14ac:dyDescent="0.3">
      <c r="A152" s="62" t="s">
        <v>301</v>
      </c>
      <c r="B152" s="62" t="s">
        <v>302</v>
      </c>
      <c r="C152" s="62" t="s">
        <v>22</v>
      </c>
      <c r="D152" s="62" t="s">
        <v>292</v>
      </c>
      <c r="E152" s="60" t="s">
        <v>31</v>
      </c>
      <c r="F152" s="60" t="s">
        <v>35</v>
      </c>
      <c r="G152" s="60"/>
    </row>
    <row r="153" spans="1:7" ht="15.75" hidden="1" thickBot="1" x14ac:dyDescent="0.3">
      <c r="A153" s="62" t="s">
        <v>186</v>
      </c>
      <c r="B153" s="62" t="s">
        <v>187</v>
      </c>
      <c r="C153" s="62" t="s">
        <v>22</v>
      </c>
      <c r="D153" s="62" t="s">
        <v>188</v>
      </c>
      <c r="E153" s="60" t="s">
        <v>2</v>
      </c>
      <c r="F153" s="60" t="s">
        <v>30</v>
      </c>
      <c r="G153" s="60" t="s">
        <v>3</v>
      </c>
    </row>
    <row r="154" spans="1:7" ht="15.75" hidden="1" thickBot="1" x14ac:dyDescent="0.3">
      <c r="A154" s="61" t="s">
        <v>447</v>
      </c>
      <c r="B154" s="61" t="s">
        <v>410</v>
      </c>
      <c r="C154" s="61" t="s">
        <v>22</v>
      </c>
      <c r="D154" s="61" t="s">
        <v>418</v>
      </c>
      <c r="E154" s="62" t="s">
        <v>3</v>
      </c>
      <c r="F154" s="62" t="s">
        <v>35</v>
      </c>
      <c r="G154" s="62"/>
    </row>
    <row r="155" spans="1:7" x14ac:dyDescent="0.25">
      <c r="A155" s="61" t="s">
        <v>190</v>
      </c>
      <c r="B155" s="61" t="s">
        <v>201</v>
      </c>
      <c r="C155" s="62" t="s">
        <v>20</v>
      </c>
      <c r="D155" s="61" t="s">
        <v>193</v>
      </c>
      <c r="E155" s="60" t="s">
        <v>4</v>
      </c>
      <c r="F155" s="60" t="s">
        <v>47</v>
      </c>
      <c r="G155" s="60" t="s">
        <v>576</v>
      </c>
    </row>
    <row r="156" spans="1:7" x14ac:dyDescent="0.25">
      <c r="A156" s="62" t="s">
        <v>382</v>
      </c>
      <c r="B156" s="62" t="s">
        <v>365</v>
      </c>
      <c r="C156" s="62" t="s">
        <v>20</v>
      </c>
      <c r="D156" s="62" t="s">
        <v>360</v>
      </c>
      <c r="E156" s="60" t="s">
        <v>4</v>
      </c>
      <c r="F156" s="60" t="s">
        <v>35</v>
      </c>
      <c r="G156" s="60" t="s">
        <v>574</v>
      </c>
    </row>
    <row r="157" spans="1:7" x14ac:dyDescent="0.25">
      <c r="A157" s="62" t="s">
        <v>501</v>
      </c>
      <c r="B157" s="62" t="s">
        <v>353</v>
      </c>
      <c r="C157" s="62" t="s">
        <v>22</v>
      </c>
      <c r="D157" s="62" t="s">
        <v>502</v>
      </c>
      <c r="E157" s="60" t="s">
        <v>4</v>
      </c>
      <c r="F157" s="60" t="s">
        <v>35</v>
      </c>
      <c r="G157" s="60" t="s">
        <v>575</v>
      </c>
    </row>
    <row r="158" spans="1:7" x14ac:dyDescent="0.25">
      <c r="A158" s="62" t="s">
        <v>96</v>
      </c>
      <c r="B158" s="62" t="s">
        <v>97</v>
      </c>
      <c r="C158" s="62" t="s">
        <v>20</v>
      </c>
      <c r="D158" s="62" t="s">
        <v>98</v>
      </c>
      <c r="E158" s="60" t="s">
        <v>4</v>
      </c>
      <c r="F158" s="60" t="s">
        <v>50</v>
      </c>
      <c r="G158" s="60" t="s">
        <v>575</v>
      </c>
    </row>
    <row r="159" spans="1:7" x14ac:dyDescent="0.25">
      <c r="A159" s="62" t="s">
        <v>243</v>
      </c>
      <c r="B159" s="62" t="s">
        <v>244</v>
      </c>
      <c r="C159" s="62" t="s">
        <v>20</v>
      </c>
      <c r="D159" s="62" t="s">
        <v>555</v>
      </c>
      <c r="E159" s="60" t="s">
        <v>4</v>
      </c>
      <c r="F159" s="60" t="s">
        <v>51</v>
      </c>
      <c r="G159" s="60" t="s">
        <v>576</v>
      </c>
    </row>
    <row r="160" spans="1:7" x14ac:dyDescent="0.25">
      <c r="A160" s="62" t="s">
        <v>319</v>
      </c>
      <c r="B160" s="62" t="s">
        <v>320</v>
      </c>
      <c r="C160" s="62" t="s">
        <v>22</v>
      </c>
      <c r="D160" s="62" t="s">
        <v>549</v>
      </c>
      <c r="E160" s="60" t="s">
        <v>4</v>
      </c>
      <c r="F160" s="60" t="s">
        <v>32</v>
      </c>
      <c r="G160" s="60" t="s">
        <v>574</v>
      </c>
    </row>
    <row r="161" spans="1:7" x14ac:dyDescent="0.25">
      <c r="A161" s="62" t="s">
        <v>495</v>
      </c>
      <c r="B161" s="62" t="s">
        <v>496</v>
      </c>
      <c r="C161" s="62" t="s">
        <v>22</v>
      </c>
      <c r="D161" s="62" t="s">
        <v>573</v>
      </c>
      <c r="E161" s="60" t="s">
        <v>4</v>
      </c>
      <c r="F161" s="60" t="s">
        <v>33</v>
      </c>
      <c r="G161" s="60" t="s">
        <v>574</v>
      </c>
    </row>
    <row r="162" spans="1:7" x14ac:dyDescent="0.25">
      <c r="A162" s="62" t="s">
        <v>217</v>
      </c>
      <c r="B162" s="62" t="s">
        <v>218</v>
      </c>
      <c r="C162" s="62" t="s">
        <v>22</v>
      </c>
      <c r="D162" s="62" t="s">
        <v>571</v>
      </c>
      <c r="E162" s="60" t="s">
        <v>4</v>
      </c>
      <c r="F162" s="60" t="s">
        <v>32</v>
      </c>
      <c r="G162" s="60" t="s">
        <v>576</v>
      </c>
    </row>
    <row r="163" spans="1:7" x14ac:dyDescent="0.25">
      <c r="A163" s="62" t="s">
        <v>532</v>
      </c>
      <c r="B163" s="62" t="s">
        <v>279</v>
      </c>
      <c r="C163" s="62" t="s">
        <v>22</v>
      </c>
      <c r="D163" s="62" t="s">
        <v>558</v>
      </c>
      <c r="E163" s="60" t="s">
        <v>493</v>
      </c>
      <c r="F163" s="60" t="s">
        <v>38</v>
      </c>
      <c r="G163" s="60" t="s">
        <v>574</v>
      </c>
    </row>
    <row r="164" spans="1:7" x14ac:dyDescent="0.25">
      <c r="A164" s="62" t="s">
        <v>144</v>
      </c>
      <c r="B164" s="62" t="s">
        <v>240</v>
      </c>
      <c r="C164" s="62" t="s">
        <v>20</v>
      </c>
      <c r="D164" s="62" t="s">
        <v>558</v>
      </c>
      <c r="E164" s="60" t="s">
        <v>4</v>
      </c>
      <c r="F164" s="60" t="s">
        <v>50</v>
      </c>
      <c r="G164" s="60" t="s">
        <v>575</v>
      </c>
    </row>
    <row r="165" spans="1:7" x14ac:dyDescent="0.25">
      <c r="A165" s="62" t="s">
        <v>403</v>
      </c>
      <c r="B165" s="62" t="s">
        <v>404</v>
      </c>
      <c r="C165" s="62" t="s">
        <v>20</v>
      </c>
      <c r="D165" s="62" t="s">
        <v>396</v>
      </c>
      <c r="E165" s="60" t="s">
        <v>4</v>
      </c>
      <c r="F165" s="60" t="s">
        <v>53</v>
      </c>
      <c r="G165" s="60" t="s">
        <v>575</v>
      </c>
    </row>
    <row r="166" spans="1:7" x14ac:dyDescent="0.25">
      <c r="A166" s="62" t="s">
        <v>397</v>
      </c>
      <c r="B166" s="62" t="s">
        <v>398</v>
      </c>
      <c r="C166" s="62" t="s">
        <v>22</v>
      </c>
      <c r="D166" s="62" t="s">
        <v>396</v>
      </c>
      <c r="E166" s="60" t="s">
        <v>4</v>
      </c>
      <c r="F166" s="60" t="s">
        <v>42</v>
      </c>
      <c r="G166" s="60" t="s">
        <v>576</v>
      </c>
    </row>
    <row r="167" spans="1:7" x14ac:dyDescent="0.25">
      <c r="A167" s="61" t="s">
        <v>427</v>
      </c>
      <c r="B167" s="61" t="s">
        <v>428</v>
      </c>
      <c r="C167" s="61" t="s">
        <v>20</v>
      </c>
      <c r="D167" s="61" t="s">
        <v>560</v>
      </c>
      <c r="E167" s="62" t="s">
        <v>4</v>
      </c>
      <c r="F167" s="62" t="s">
        <v>48</v>
      </c>
      <c r="G167" s="62" t="s">
        <v>574</v>
      </c>
    </row>
    <row r="168" spans="1:7" x14ac:dyDescent="0.25">
      <c r="A168" s="61" t="s">
        <v>431</v>
      </c>
      <c r="B168" s="61" t="s">
        <v>432</v>
      </c>
      <c r="C168" s="61" t="s">
        <v>22</v>
      </c>
      <c r="D168" s="61" t="s">
        <v>560</v>
      </c>
      <c r="E168" s="62" t="s">
        <v>4</v>
      </c>
      <c r="F168" s="62" t="s">
        <v>36</v>
      </c>
      <c r="G168" s="61" t="s">
        <v>574</v>
      </c>
    </row>
    <row r="169" spans="1:7" x14ac:dyDescent="0.25">
      <c r="A169" s="61" t="s">
        <v>514</v>
      </c>
      <c r="B169" s="61" t="s">
        <v>494</v>
      </c>
      <c r="C169" s="61" t="s">
        <v>22</v>
      </c>
      <c r="D169" s="61" t="s">
        <v>560</v>
      </c>
      <c r="E169" s="60" t="s">
        <v>4</v>
      </c>
      <c r="F169" s="38" t="s">
        <v>36</v>
      </c>
      <c r="G169" s="60" t="s">
        <v>575</v>
      </c>
    </row>
    <row r="170" spans="1:7" x14ac:dyDescent="0.25">
      <c r="A170" s="61" t="s">
        <v>454</v>
      </c>
      <c r="B170" s="61" t="s">
        <v>455</v>
      </c>
      <c r="C170" s="61" t="s">
        <v>22</v>
      </c>
      <c r="D170" s="61" t="s">
        <v>560</v>
      </c>
      <c r="E170" s="62" t="s">
        <v>4</v>
      </c>
      <c r="F170" s="62" t="s">
        <v>40</v>
      </c>
      <c r="G170" s="62" t="s">
        <v>575</v>
      </c>
    </row>
    <row r="171" spans="1:7" x14ac:dyDescent="0.25">
      <c r="A171" s="61" t="s">
        <v>420</v>
      </c>
      <c r="B171" s="61" t="s">
        <v>433</v>
      </c>
      <c r="C171" s="61" t="s">
        <v>22</v>
      </c>
      <c r="D171" s="61" t="s">
        <v>560</v>
      </c>
      <c r="E171" s="62" t="s">
        <v>4</v>
      </c>
      <c r="F171" s="62" t="s">
        <v>35</v>
      </c>
      <c r="G171" s="61" t="s">
        <v>576</v>
      </c>
    </row>
  </sheetData>
  <autoFilter ref="A2:G154">
    <filterColumn colId="4">
      <filters>
        <filter val="U21"/>
      </filters>
    </filterColumn>
    <sortState ref="A155:G171">
      <sortCondition ref="D2:D154"/>
    </sortState>
  </autoFilter>
  <dataValidations count="4">
    <dataValidation type="list" allowBlank="1" showInputMessage="1" showErrorMessage="1" sqref="G165:G171 E165:E171 G152:G153 E152:E153 E136:E150 G136:G150 G102:G129 G95:G100 E55:E129 G55:G93">
      <formula1>catégorie</formula1>
    </dataValidation>
    <dataValidation type="list" allowBlank="1" showInputMessage="1" showErrorMessage="1" sqref="E135 G135">
      <formula1>catégorie</formula1>
      <formula2>0</formula2>
    </dataValidation>
    <dataValidation type="list" allowBlank="1" showInputMessage="1" showErrorMessage="1" error="F / M" sqref="C78:C79">
      <formula1>#REF!</formula1>
    </dataValidation>
    <dataValidation type="list" allowBlank="1" showInputMessage="1" showErrorMessage="1" sqref="F78:F79">
      <formula1>#REF!</formula1>
    </dataValidation>
  </dataValidations>
  <pageMargins left="0" right="0" top="0.74803149606299213" bottom="0.74803149606299213" header="0.31496062992125984" footer="0.31496062992125984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[2]Feuil2!#REF!</xm:f>
          </x14:formula1>
          <xm:sqref>F150 F148 F153:F154 F165 F168:F171 F136:F143 F95:F129 F80:F93 F63:F77</xm:sqref>
        </x14:dataValidation>
        <x14:dataValidation type="list" allowBlank="1" showInputMessage="1" showErrorMessage="1" error="F / M">
          <x14:formula1>
            <xm:f>[2]Feuil2!#REF!</xm:f>
          </x14:formula1>
          <xm:sqref>C150 C153 C165 C167:C171 C136:C143 C95:C129 C80:C93 C63:C77</xm:sqref>
        </x14:dataValidation>
        <x14:dataValidation type="list" allowBlank="1" showInputMessage="1" showErrorMessage="1">
          <x14:formula1>
            <xm:f>[1]Feuil2!#REF!</xm:f>
          </x14:formula1>
          <xm:sqref>F55:F58</xm:sqref>
        </x14:dataValidation>
        <x14:dataValidation type="list" allowBlank="1" showInputMessage="1" showErrorMessage="1" error="F / M">
          <x14:formula1>
            <xm:f>[1]Feuil2!#REF!</xm:f>
          </x14:formula1>
          <xm:sqref>C55:C58</xm:sqref>
        </x14:dataValidation>
        <x14:dataValidation type="list" allowBlank="1" showInputMessage="1" showErrorMessage="1">
          <x14:formula1>
            <xm:f>[3]Feuil2!#REF!</xm:f>
          </x14:formula1>
          <xm:sqref>F166:F167 F59:F62</xm:sqref>
        </x14:dataValidation>
        <x14:dataValidation type="list" allowBlank="1" showInputMessage="1" showErrorMessage="1" error="F / M">
          <x14:formula1>
            <xm:f>[3]Feuil2!#REF!</xm:f>
          </x14:formula1>
          <xm:sqref>C59:C62 C166</xm:sqref>
        </x14:dataValidation>
        <x14:dataValidation type="list" allowBlank="1" showInputMessage="1" showErrorMessage="1">
          <x14:formula1>
            <xm:f>[4]Feuil2!#REF!</xm:f>
          </x14:formula1>
          <xm:sqref>F145</xm:sqref>
        </x14:dataValidation>
        <x14:dataValidation type="list" allowBlank="1" showInputMessage="1" showErrorMessage="1" error="F / M">
          <x14:formula1>
            <xm:f>[4]Feuil2!#REF!</xm:f>
          </x14:formula1>
          <xm:sqref>C145</xm:sqref>
        </x14:dataValidation>
        <x14:dataValidation type="list" allowBlank="1" showInputMessage="1" showErrorMessage="1">
          <x14:formula1>
            <xm:f>[5]Feuil2!#REF!</xm:f>
          </x14:formula1>
          <xm:sqref>F146</xm:sqref>
        </x14:dataValidation>
        <x14:dataValidation type="list" allowBlank="1" showInputMessage="1" showErrorMessage="1" error="F / M">
          <x14:formula1>
            <xm:f>[5]Feuil2!#REF!</xm:f>
          </x14:formula1>
          <xm:sqref>C146</xm:sqref>
        </x14:dataValidation>
        <x14:dataValidation type="list" allowBlank="1" showInputMessage="1" showErrorMessage="1">
          <x14:formula1>
            <xm:f>[6]Feuil2!#REF!</xm:f>
          </x14:formula1>
          <xm:sqref>F147</xm:sqref>
        </x14:dataValidation>
        <x14:dataValidation type="list" allowBlank="1" showInputMessage="1" showErrorMessage="1" error="F / M">
          <x14:formula1>
            <xm:f>[6]Feuil2!#REF!</xm:f>
          </x14:formula1>
          <xm:sqref>C147:C148</xm:sqref>
        </x14:dataValidation>
        <x14:dataValidation type="list" allowBlank="1" showInputMessage="1" showErrorMessage="1" error="F / M">
          <x14:formula1>
            <xm:f>[7]Feuil2!#REF!</xm:f>
          </x14:formula1>
          <xm:sqref>C144</xm:sqref>
        </x14:dataValidation>
        <x14:dataValidation type="list" allowBlank="1" showInputMessage="1" showErrorMessage="1">
          <x14:formula1>
            <xm:f>[8]Feuil2!#REF!</xm:f>
          </x14:formula1>
          <xm:sqref>F149</xm:sqref>
        </x14:dataValidation>
        <x14:dataValidation type="list" allowBlank="1" showInputMessage="1" showErrorMessage="1" error="F / M">
          <x14:formula1>
            <xm:f>[8]Feuil2!#REF!</xm:f>
          </x14:formula1>
          <xm:sqref>C149</xm:sqref>
        </x14:dataValidation>
        <x14:dataValidation type="list" allowBlank="1" showInputMessage="1" showErrorMessage="1">
          <x14:formula1>
            <xm:f>[9]Feuil2!#REF!</xm:f>
          </x14:formula1>
          <xm:sqref>F152</xm:sqref>
        </x14:dataValidation>
        <x14:dataValidation type="list" allowBlank="1" showInputMessage="1" showErrorMessage="1" error="F / M">
          <x14:formula1>
            <xm:f>[9]Feuil2!#REF!</xm:f>
          </x14:formula1>
          <xm:sqref>C152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7"/>
  <sheetViews>
    <sheetView zoomScaleNormal="100" workbookViewId="0">
      <pane xSplit="2" ySplit="2" topLeftCell="C21" activePane="bottomRight" state="frozen"/>
      <selection pane="topRight" activeCell="E1" sqref="E1"/>
      <selection pane="bottomLeft" activeCell="A10" sqref="A10"/>
      <selection pane="bottomRight" activeCell="A5" sqref="A5:G7"/>
    </sheetView>
  </sheetViews>
  <sheetFormatPr baseColWidth="10" defaultColWidth="11.42578125" defaultRowHeight="15" x14ac:dyDescent="0.25"/>
  <cols>
    <col min="1" max="2" width="15.7109375" style="9" customWidth="1"/>
    <col min="3" max="3" width="8" style="9" customWidth="1"/>
    <col min="4" max="4" width="28.5703125" style="9" customWidth="1"/>
    <col min="5" max="5" width="11.140625" style="9" customWidth="1"/>
    <col min="6" max="6" width="10.85546875" style="9" customWidth="1"/>
    <col min="7" max="7" width="9.85546875" style="9" customWidth="1"/>
    <col min="8" max="16384" width="11.42578125" style="34"/>
  </cols>
  <sheetData>
    <row r="1" spans="1:7" s="2" customFormat="1" ht="13.5" thickBot="1" x14ac:dyDescent="0.25">
      <c r="A1" s="3"/>
      <c r="B1" s="4"/>
      <c r="C1" s="3"/>
      <c r="D1" s="3"/>
      <c r="E1" s="3"/>
      <c r="F1" s="3"/>
      <c r="G1" s="3"/>
    </row>
    <row r="2" spans="1:7" s="2" customFormat="1" ht="45" x14ac:dyDescent="0.2">
      <c r="A2" s="48" t="s">
        <v>92</v>
      </c>
      <c r="B2" s="49" t="s">
        <v>0</v>
      </c>
      <c r="C2" s="48" t="s">
        <v>55</v>
      </c>
      <c r="D2" s="48" t="s">
        <v>66</v>
      </c>
      <c r="E2" s="66" t="s">
        <v>567</v>
      </c>
      <c r="F2" s="66" t="s">
        <v>56</v>
      </c>
      <c r="G2" s="66" t="s">
        <v>539</v>
      </c>
    </row>
    <row r="3" spans="1:7" x14ac:dyDescent="0.25">
      <c r="A3" s="61" t="s">
        <v>190</v>
      </c>
      <c r="B3" s="61" t="s">
        <v>201</v>
      </c>
      <c r="C3" s="61" t="s">
        <v>198</v>
      </c>
      <c r="D3" s="61" t="s">
        <v>193</v>
      </c>
      <c r="E3" s="60" t="s">
        <v>5</v>
      </c>
      <c r="F3" s="60" t="s">
        <v>47</v>
      </c>
      <c r="G3" s="60" t="s">
        <v>575</v>
      </c>
    </row>
    <row r="4" spans="1:7" x14ac:dyDescent="0.25">
      <c r="A4" s="62" t="s">
        <v>252</v>
      </c>
      <c r="B4" s="62" t="s">
        <v>253</v>
      </c>
      <c r="C4" s="62" t="s">
        <v>20</v>
      </c>
      <c r="D4" s="62" t="s">
        <v>254</v>
      </c>
      <c r="E4" s="60" t="s">
        <v>5</v>
      </c>
      <c r="F4" s="60" t="s">
        <v>53</v>
      </c>
      <c r="G4" s="60" t="s">
        <v>574</v>
      </c>
    </row>
    <row r="5" spans="1:7" x14ac:dyDescent="0.25">
      <c r="A5" s="62" t="s">
        <v>382</v>
      </c>
      <c r="B5" s="62" t="s">
        <v>365</v>
      </c>
      <c r="C5" s="62" t="s">
        <v>20</v>
      </c>
      <c r="D5" s="62" t="s">
        <v>360</v>
      </c>
      <c r="E5" s="60" t="s">
        <v>5</v>
      </c>
      <c r="F5" s="60" t="s">
        <v>35</v>
      </c>
      <c r="G5" s="60" t="s">
        <v>575</v>
      </c>
    </row>
    <row r="6" spans="1:7" x14ac:dyDescent="0.25">
      <c r="A6" s="62" t="s">
        <v>385</v>
      </c>
      <c r="B6" s="62" t="s">
        <v>298</v>
      </c>
      <c r="C6" s="62" t="s">
        <v>22</v>
      </c>
      <c r="D6" s="62" t="s">
        <v>360</v>
      </c>
      <c r="E6" s="60" t="s">
        <v>5</v>
      </c>
      <c r="F6" s="60" t="s">
        <v>35</v>
      </c>
      <c r="G6" s="60" t="s">
        <v>575</v>
      </c>
    </row>
    <row r="7" spans="1:7" x14ac:dyDescent="0.25">
      <c r="A7" s="62" t="s">
        <v>383</v>
      </c>
      <c r="B7" s="62" t="s">
        <v>384</v>
      </c>
      <c r="C7" s="62" t="s">
        <v>20</v>
      </c>
      <c r="D7" s="62" t="s">
        <v>360</v>
      </c>
      <c r="E7" s="60" t="s">
        <v>5</v>
      </c>
      <c r="F7" s="62" t="s">
        <v>53</v>
      </c>
      <c r="G7" s="60" t="s">
        <v>576</v>
      </c>
    </row>
    <row r="8" spans="1:7" s="39" customFormat="1" x14ac:dyDescent="0.25">
      <c r="A8" s="62" t="s">
        <v>501</v>
      </c>
      <c r="B8" s="62" t="s">
        <v>353</v>
      </c>
      <c r="C8" s="62" t="s">
        <v>22</v>
      </c>
      <c r="D8" s="62" t="s">
        <v>502</v>
      </c>
      <c r="E8" s="60" t="s">
        <v>5</v>
      </c>
      <c r="F8" s="60" t="s">
        <v>35</v>
      </c>
      <c r="G8" s="60" t="s">
        <v>576</v>
      </c>
    </row>
    <row r="9" spans="1:7" ht="15" customHeight="1" x14ac:dyDescent="0.25">
      <c r="A9" s="62" t="s">
        <v>483</v>
      </c>
      <c r="B9" s="62" t="s">
        <v>484</v>
      </c>
      <c r="C9" s="62" t="s">
        <v>20</v>
      </c>
      <c r="D9" s="62" t="s">
        <v>485</v>
      </c>
      <c r="E9" s="62" t="s">
        <v>5</v>
      </c>
      <c r="F9" s="62" t="s">
        <v>49</v>
      </c>
      <c r="G9" s="62" t="s">
        <v>574</v>
      </c>
    </row>
    <row r="10" spans="1:7" x14ac:dyDescent="0.25">
      <c r="A10" s="62" t="s">
        <v>93</v>
      </c>
      <c r="B10" s="62" t="s">
        <v>94</v>
      </c>
      <c r="C10" s="62" t="s">
        <v>22</v>
      </c>
      <c r="D10" s="62" t="s">
        <v>569</v>
      </c>
      <c r="E10" s="60" t="s">
        <v>95</v>
      </c>
      <c r="F10" s="60" t="s">
        <v>38</v>
      </c>
      <c r="G10" s="60" t="s">
        <v>576</v>
      </c>
    </row>
    <row r="11" spans="1:7" x14ac:dyDescent="0.25">
      <c r="A11" s="62" t="s">
        <v>307</v>
      </c>
      <c r="B11" s="62" t="s">
        <v>308</v>
      </c>
      <c r="C11" s="62" t="s">
        <v>20</v>
      </c>
      <c r="D11" s="62" t="s">
        <v>572</v>
      </c>
      <c r="E11" s="60" t="s">
        <v>5</v>
      </c>
      <c r="F11" s="60" t="s">
        <v>49</v>
      </c>
      <c r="G11" s="60" t="s">
        <v>575</v>
      </c>
    </row>
    <row r="12" spans="1:7" x14ac:dyDescent="0.25">
      <c r="A12" s="62" t="s">
        <v>96</v>
      </c>
      <c r="B12" s="62" t="s">
        <v>97</v>
      </c>
      <c r="C12" s="62" t="s">
        <v>20</v>
      </c>
      <c r="D12" s="62" t="s">
        <v>98</v>
      </c>
      <c r="E12" s="60" t="s">
        <v>5</v>
      </c>
      <c r="F12" s="60" t="s">
        <v>50</v>
      </c>
      <c r="G12" s="60" t="s">
        <v>575</v>
      </c>
    </row>
    <row r="13" spans="1:7" x14ac:dyDescent="0.25">
      <c r="A13" s="61" t="s">
        <v>178</v>
      </c>
      <c r="B13" s="61" t="s">
        <v>180</v>
      </c>
      <c r="C13" s="61" t="s">
        <v>20</v>
      </c>
      <c r="D13" s="61" t="s">
        <v>570</v>
      </c>
      <c r="E13" s="31" t="s">
        <v>5</v>
      </c>
      <c r="F13" s="60" t="s">
        <v>51</v>
      </c>
      <c r="G13" s="60" t="s">
        <v>575</v>
      </c>
    </row>
    <row r="14" spans="1:7" x14ac:dyDescent="0.25">
      <c r="A14" s="62" t="s">
        <v>495</v>
      </c>
      <c r="B14" s="62" t="s">
        <v>496</v>
      </c>
      <c r="C14" s="62" t="s">
        <v>22</v>
      </c>
      <c r="D14" s="62" t="s">
        <v>573</v>
      </c>
      <c r="E14" s="60" t="s">
        <v>5</v>
      </c>
      <c r="F14" s="60" t="s">
        <v>33</v>
      </c>
      <c r="G14" s="60" t="s">
        <v>574</v>
      </c>
    </row>
    <row r="15" spans="1:7" x14ac:dyDescent="0.25">
      <c r="A15" s="62" t="s">
        <v>261</v>
      </c>
      <c r="B15" s="62" t="s">
        <v>262</v>
      </c>
      <c r="C15" s="62" t="s">
        <v>20</v>
      </c>
      <c r="D15" s="62" t="s">
        <v>557</v>
      </c>
      <c r="E15" s="60" t="s">
        <v>5</v>
      </c>
      <c r="F15" s="62" t="s">
        <v>48</v>
      </c>
      <c r="G15" s="60" t="s">
        <v>575</v>
      </c>
    </row>
    <row r="16" spans="1:7" x14ac:dyDescent="0.25">
      <c r="A16" s="62" t="s">
        <v>271</v>
      </c>
      <c r="B16" s="62" t="s">
        <v>272</v>
      </c>
      <c r="C16" s="62" t="s">
        <v>22</v>
      </c>
      <c r="D16" s="62" t="s">
        <v>557</v>
      </c>
      <c r="E16" s="60" t="s">
        <v>5</v>
      </c>
      <c r="F16" s="60" t="s">
        <v>42</v>
      </c>
      <c r="G16" s="60" t="s">
        <v>575</v>
      </c>
    </row>
    <row r="17" spans="1:7" x14ac:dyDescent="0.25">
      <c r="A17" s="62" t="s">
        <v>259</v>
      </c>
      <c r="B17" s="62" t="s">
        <v>260</v>
      </c>
      <c r="C17" s="62" t="s">
        <v>22</v>
      </c>
      <c r="D17" s="62" t="s">
        <v>557</v>
      </c>
      <c r="E17" s="60" t="s">
        <v>5</v>
      </c>
      <c r="F17" s="62" t="s">
        <v>38</v>
      </c>
      <c r="G17" s="60" t="s">
        <v>575</v>
      </c>
    </row>
    <row r="18" spans="1:7" x14ac:dyDescent="0.25">
      <c r="A18" s="62" t="s">
        <v>222</v>
      </c>
      <c r="B18" s="62" t="s">
        <v>223</v>
      </c>
      <c r="C18" s="62" t="s">
        <v>20</v>
      </c>
      <c r="D18" s="62" t="s">
        <v>571</v>
      </c>
      <c r="E18" s="60" t="s">
        <v>5</v>
      </c>
      <c r="F18" s="60" t="s">
        <v>51</v>
      </c>
      <c r="G18" s="60" t="s">
        <v>574</v>
      </c>
    </row>
    <row r="19" spans="1:7" x14ac:dyDescent="0.25">
      <c r="A19" s="62" t="s">
        <v>532</v>
      </c>
      <c r="B19" s="62" t="s">
        <v>492</v>
      </c>
      <c r="C19" s="62" t="s">
        <v>22</v>
      </c>
      <c r="D19" s="62" t="s">
        <v>558</v>
      </c>
      <c r="E19" s="60" t="s">
        <v>5</v>
      </c>
      <c r="F19" s="60" t="s">
        <v>38</v>
      </c>
      <c r="G19" s="60" t="s">
        <v>574</v>
      </c>
    </row>
    <row r="20" spans="1:7" ht="15" customHeight="1" x14ac:dyDescent="0.25">
      <c r="A20" s="62" t="s">
        <v>144</v>
      </c>
      <c r="B20" s="62" t="s">
        <v>240</v>
      </c>
      <c r="C20" s="62" t="s">
        <v>20</v>
      </c>
      <c r="D20" s="62" t="s">
        <v>558</v>
      </c>
      <c r="E20" s="60" t="s">
        <v>5</v>
      </c>
      <c r="F20" s="60" t="s">
        <v>50</v>
      </c>
      <c r="G20" s="60" t="s">
        <v>576</v>
      </c>
    </row>
    <row r="21" spans="1:7" x14ac:dyDescent="0.25">
      <c r="A21" s="62" t="s">
        <v>394</v>
      </c>
      <c r="B21" s="62" t="s">
        <v>395</v>
      </c>
      <c r="C21" s="62" t="s">
        <v>22</v>
      </c>
      <c r="D21" s="62" t="s">
        <v>396</v>
      </c>
      <c r="E21" s="60" t="s">
        <v>5</v>
      </c>
      <c r="F21" s="60" t="s">
        <v>43</v>
      </c>
      <c r="G21" s="60" t="s">
        <v>574</v>
      </c>
    </row>
    <row r="22" spans="1:7" x14ac:dyDescent="0.25">
      <c r="A22" s="62" t="s">
        <v>397</v>
      </c>
      <c r="B22" s="62" t="s">
        <v>398</v>
      </c>
      <c r="C22" s="62" t="s">
        <v>22</v>
      </c>
      <c r="D22" s="62" t="s">
        <v>396</v>
      </c>
      <c r="E22" s="60" t="s">
        <v>5</v>
      </c>
      <c r="F22" s="60" t="s">
        <v>42</v>
      </c>
      <c r="G22" s="60" t="s">
        <v>575</v>
      </c>
    </row>
    <row r="23" spans="1:7" s="57" customFormat="1" x14ac:dyDescent="0.25">
      <c r="A23" s="62" t="s">
        <v>409</v>
      </c>
      <c r="B23" s="62" t="s">
        <v>410</v>
      </c>
      <c r="C23" s="62" t="s">
        <v>22</v>
      </c>
      <c r="D23" s="62" t="s">
        <v>396</v>
      </c>
      <c r="E23" s="60" t="s">
        <v>5</v>
      </c>
      <c r="F23" s="60" t="s">
        <v>40</v>
      </c>
      <c r="G23" s="32" t="s">
        <v>575</v>
      </c>
    </row>
    <row r="24" spans="1:7" x14ac:dyDescent="0.25">
      <c r="A24" s="61" t="s">
        <v>431</v>
      </c>
      <c r="B24" s="61" t="s">
        <v>432</v>
      </c>
      <c r="C24" s="61" t="s">
        <v>22</v>
      </c>
      <c r="D24" s="61" t="s">
        <v>418</v>
      </c>
      <c r="E24" s="62" t="s">
        <v>4</v>
      </c>
      <c r="F24" s="62" t="s">
        <v>36</v>
      </c>
      <c r="G24" s="61" t="s">
        <v>576</v>
      </c>
    </row>
    <row r="25" spans="1:7" x14ac:dyDescent="0.25">
      <c r="A25" s="61" t="s">
        <v>427</v>
      </c>
      <c r="B25" s="61" t="s">
        <v>428</v>
      </c>
      <c r="C25" s="61" t="s">
        <v>20</v>
      </c>
      <c r="D25" s="61" t="s">
        <v>560</v>
      </c>
      <c r="E25" s="51" t="s">
        <v>5</v>
      </c>
      <c r="F25" s="51" t="s">
        <v>48</v>
      </c>
      <c r="G25" s="51" t="s">
        <v>574</v>
      </c>
    </row>
    <row r="26" spans="1:7" x14ac:dyDescent="0.25">
      <c r="A26" s="83" t="s">
        <v>452</v>
      </c>
      <c r="B26" s="83" t="s">
        <v>536</v>
      </c>
      <c r="C26" s="83" t="s">
        <v>22</v>
      </c>
      <c r="D26" s="83" t="s">
        <v>560</v>
      </c>
      <c r="E26" s="61" t="s">
        <v>5</v>
      </c>
      <c r="F26" s="62" t="s">
        <v>33</v>
      </c>
      <c r="G26" s="61" t="s">
        <v>575</v>
      </c>
    </row>
    <row r="27" spans="1:7" x14ac:dyDescent="0.25">
      <c r="A27" s="62" t="s">
        <v>287</v>
      </c>
      <c r="B27" s="62" t="s">
        <v>288</v>
      </c>
      <c r="C27" s="62" t="s">
        <v>22</v>
      </c>
      <c r="D27" s="62" t="s">
        <v>283</v>
      </c>
      <c r="E27" s="60" t="s">
        <v>5</v>
      </c>
      <c r="F27" s="31" t="s">
        <v>33</v>
      </c>
      <c r="G27" s="60" t="s">
        <v>576</v>
      </c>
    </row>
  </sheetData>
  <autoFilter ref="A2:G2">
    <filterColumn colId="6">
      <filters>
        <filter val="Senior"/>
      </filters>
    </filterColumn>
    <sortState ref="A3:G27">
      <sortCondition ref="D2"/>
    </sortState>
  </autoFilter>
  <dataValidations count="1">
    <dataValidation type="list" allowBlank="1" showInputMessage="1" showErrorMessage="1" sqref="G18:G25 G10:G14 E18:E25 E10:E14 G27 E27">
      <formula1>catégorie</formula1>
    </dataValidation>
  </dataValidations>
  <pageMargins left="0" right="0" top="0.74803149606299213" bottom="0.74803149606299213" header="0.31496062992125984" footer="0.31496062992125984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[2]Feuil2!#REF!</xm:f>
          </x14:formula1>
          <xm:sqref>F18 F22:F25 F10:F14 F27</xm:sqref>
        </x14:dataValidation>
        <x14:dataValidation type="list" allowBlank="1" showInputMessage="1" showErrorMessage="1" error="F / M">
          <x14:formula1>
            <xm:f>[2]Feuil2!#REF!</xm:f>
          </x14:formula1>
          <xm:sqref>C18 C10:C14 C22:C27</xm:sqref>
        </x14:dataValidation>
        <x14:dataValidation type="list" allowBlank="1" showInputMessage="1" showErrorMessage="1">
          <x14:formula1>
            <xm:f>[1]Feuil2!#REF!</xm:f>
          </x14:formula1>
          <xm:sqref>F19</xm:sqref>
        </x14:dataValidation>
        <x14:dataValidation type="list" allowBlank="1" showInputMessage="1" showErrorMessage="1" error="F / M">
          <x14:formula1>
            <xm:f>[1]Feuil2!#REF!</xm:f>
          </x14:formula1>
          <xm:sqref>C19</xm:sqref>
        </x14:dataValidation>
        <x14:dataValidation type="list" allowBlank="1" showInputMessage="1" showErrorMessage="1">
          <x14:formula1>
            <xm:f>[3]Feuil2!#REF!</xm:f>
          </x14:formula1>
          <xm:sqref>F20:F21</xm:sqref>
        </x14:dataValidation>
        <x14:dataValidation type="list" allowBlank="1" showInputMessage="1" showErrorMessage="1" error="F / M">
          <x14:formula1>
            <xm:f>[3]Feuil2!#REF!</xm:f>
          </x14:formula1>
          <xm:sqref>C20:C21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zoomScaleNormal="100" workbookViewId="0">
      <pane xSplit="2" ySplit="9" topLeftCell="C10" activePane="bottomRight" state="frozen"/>
      <selection pane="topRight" activeCell="E1" sqref="E1"/>
      <selection pane="bottomLeft" activeCell="A10" sqref="A10"/>
      <selection pane="bottomRight" activeCell="D15" sqref="D15"/>
    </sheetView>
  </sheetViews>
  <sheetFormatPr baseColWidth="10" defaultColWidth="11.42578125" defaultRowHeight="15" x14ac:dyDescent="0.25"/>
  <cols>
    <col min="1" max="2" width="15.7109375" style="9" customWidth="1"/>
    <col min="3" max="3" width="8" style="9" customWidth="1"/>
    <col min="4" max="4" width="28.5703125" style="9" customWidth="1"/>
    <col min="5" max="5" width="11.140625" style="9" customWidth="1"/>
    <col min="6" max="6" width="10.85546875" style="9" customWidth="1"/>
    <col min="7" max="7" width="9.85546875" style="9" customWidth="1"/>
    <col min="8" max="8" width="7.5703125" style="9" customWidth="1"/>
    <col min="9" max="9" width="6" style="9" customWidth="1"/>
    <col min="10" max="10" width="7.7109375" style="9" customWidth="1"/>
    <col min="11" max="11" width="8.7109375" style="9" customWidth="1"/>
    <col min="12" max="12" width="11.42578125" style="34"/>
    <col min="13" max="13" width="12" style="34" bestFit="1" customWidth="1"/>
    <col min="14" max="16384" width="11.42578125" style="34"/>
  </cols>
  <sheetData>
    <row r="1" spans="1:11" s="2" customFormat="1" ht="13.5" thickBot="1" x14ac:dyDescent="0.25">
      <c r="A1" s="3"/>
      <c r="B1" s="4"/>
      <c r="C1" s="3"/>
      <c r="D1" s="3"/>
      <c r="E1" s="3"/>
      <c r="F1" s="3"/>
      <c r="G1" s="3"/>
      <c r="H1" s="3"/>
      <c r="I1" s="3"/>
      <c r="J1" s="3"/>
      <c r="K1" s="3"/>
    </row>
    <row r="2" spans="1:11" s="2" customFormat="1" ht="72" customHeight="1" thickBot="1" x14ac:dyDescent="0.25">
      <c r="A2" s="48" t="s">
        <v>92</v>
      </c>
      <c r="B2" s="49" t="s">
        <v>0</v>
      </c>
      <c r="C2" s="48" t="s">
        <v>55</v>
      </c>
      <c r="D2" s="48" t="s">
        <v>66</v>
      </c>
      <c r="E2" s="66" t="s">
        <v>567</v>
      </c>
      <c r="F2" s="66" t="s">
        <v>70</v>
      </c>
      <c r="G2" s="66" t="s">
        <v>80</v>
      </c>
      <c r="H2" s="66" t="s">
        <v>71</v>
      </c>
      <c r="I2" s="66" t="s">
        <v>89</v>
      </c>
      <c r="J2" s="66" t="s">
        <v>91</v>
      </c>
      <c r="K2" s="66" t="s">
        <v>90</v>
      </c>
    </row>
    <row r="3" spans="1:11" ht="15.75" thickBot="1" x14ac:dyDescent="0.3">
      <c r="A3" s="37" t="s">
        <v>208</v>
      </c>
      <c r="B3" s="37" t="s">
        <v>209</v>
      </c>
      <c r="C3" s="37" t="s">
        <v>22</v>
      </c>
      <c r="D3" s="37" t="s">
        <v>207</v>
      </c>
      <c r="E3" s="36" t="s">
        <v>3</v>
      </c>
      <c r="F3" s="36" t="s">
        <v>41</v>
      </c>
      <c r="G3" s="36" t="s">
        <v>4</v>
      </c>
      <c r="H3" s="36" t="s">
        <v>43</v>
      </c>
      <c r="I3" s="36"/>
      <c r="J3" s="36"/>
      <c r="K3" s="36"/>
    </row>
    <row r="4" spans="1:11" x14ac:dyDescent="0.25">
      <c r="A4" s="37" t="s">
        <v>245</v>
      </c>
      <c r="B4" s="37" t="s">
        <v>225</v>
      </c>
      <c r="C4" s="37" t="s">
        <v>22</v>
      </c>
      <c r="D4" s="62" t="s">
        <v>242</v>
      </c>
      <c r="E4" s="60" t="s">
        <v>2</v>
      </c>
      <c r="F4" s="60" t="s">
        <v>29</v>
      </c>
      <c r="G4" s="60"/>
      <c r="H4" s="60"/>
      <c r="I4" s="60"/>
      <c r="J4" s="60"/>
      <c r="K4" s="60"/>
    </row>
    <row r="5" spans="1:11" x14ac:dyDescent="0.25">
      <c r="A5" s="62" t="s">
        <v>154</v>
      </c>
      <c r="B5" s="62" t="s">
        <v>155</v>
      </c>
      <c r="C5" s="62" t="s">
        <v>20</v>
      </c>
      <c r="D5" s="62" t="s">
        <v>153</v>
      </c>
      <c r="E5" s="60" t="s">
        <v>2</v>
      </c>
      <c r="F5" s="60" t="s">
        <v>48</v>
      </c>
      <c r="G5" s="60" t="s">
        <v>3</v>
      </c>
      <c r="H5" s="60" t="s">
        <v>48</v>
      </c>
      <c r="I5" s="60"/>
      <c r="J5" s="60"/>
      <c r="K5" s="60"/>
    </row>
    <row r="6" spans="1:11" x14ac:dyDescent="0.25">
      <c r="A6" s="61" t="s">
        <v>498</v>
      </c>
      <c r="B6" s="61" t="s">
        <v>499</v>
      </c>
      <c r="C6" s="61" t="s">
        <v>20</v>
      </c>
      <c r="D6" s="61" t="s">
        <v>500</v>
      </c>
      <c r="E6" s="60" t="s">
        <v>2</v>
      </c>
      <c r="F6" s="60" t="s">
        <v>49</v>
      </c>
      <c r="G6" s="60"/>
      <c r="H6" s="60"/>
      <c r="I6" s="60"/>
      <c r="J6" s="60"/>
      <c r="K6" s="60"/>
    </row>
    <row r="7" spans="1:11" x14ac:dyDescent="0.25">
      <c r="A7" s="62" t="s">
        <v>263</v>
      </c>
      <c r="B7" s="62" t="s">
        <v>264</v>
      </c>
      <c r="C7" s="62" t="s">
        <v>22</v>
      </c>
      <c r="D7" s="62" t="s">
        <v>256</v>
      </c>
      <c r="E7" s="60" t="s">
        <v>2</v>
      </c>
      <c r="F7" s="60" t="s">
        <v>30</v>
      </c>
      <c r="G7" s="60"/>
      <c r="H7" s="60"/>
      <c r="I7" s="60"/>
      <c r="J7" s="60"/>
      <c r="K7" s="60"/>
    </row>
    <row r="8" spans="1:11" x14ac:dyDescent="0.25">
      <c r="A8" s="61" t="s">
        <v>199</v>
      </c>
      <c r="B8" s="61" t="s">
        <v>200</v>
      </c>
      <c r="C8" s="61" t="s">
        <v>198</v>
      </c>
      <c r="D8" s="61" t="s">
        <v>193</v>
      </c>
      <c r="E8" s="60" t="s">
        <v>3</v>
      </c>
      <c r="F8" s="31" t="s">
        <v>52</v>
      </c>
      <c r="G8" s="60"/>
      <c r="H8" s="60"/>
      <c r="I8" s="60"/>
      <c r="J8" s="60"/>
      <c r="K8" s="60"/>
    </row>
    <row r="9" spans="1:11" x14ac:dyDescent="0.25">
      <c r="A9" s="65" t="s">
        <v>284</v>
      </c>
      <c r="B9" s="65" t="s">
        <v>274</v>
      </c>
      <c r="C9" s="65" t="s">
        <v>22</v>
      </c>
      <c r="D9" s="65" t="s">
        <v>283</v>
      </c>
      <c r="E9" s="65" t="s">
        <v>3</v>
      </c>
      <c r="F9" s="65" t="s">
        <v>35</v>
      </c>
      <c r="G9" s="65"/>
      <c r="H9" s="65"/>
      <c r="I9" s="65"/>
      <c r="J9" s="65"/>
      <c r="K9" s="65"/>
    </row>
    <row r="10" spans="1:11" x14ac:dyDescent="0.25">
      <c r="A10" s="61" t="s">
        <v>438</v>
      </c>
      <c r="B10" s="61" t="s">
        <v>310</v>
      </c>
      <c r="C10" s="61" t="s">
        <v>22</v>
      </c>
      <c r="D10" s="61" t="s">
        <v>418</v>
      </c>
      <c r="E10" s="62" t="s">
        <v>3</v>
      </c>
      <c r="F10" s="62" t="s">
        <v>38</v>
      </c>
      <c r="G10" s="62" t="s">
        <v>5</v>
      </c>
      <c r="H10" s="62" t="s">
        <v>38</v>
      </c>
      <c r="I10" s="62"/>
      <c r="J10" s="62"/>
      <c r="K10" s="62"/>
    </row>
    <row r="11" spans="1:11" x14ac:dyDescent="0.25">
      <c r="A11" s="61" t="s">
        <v>438</v>
      </c>
      <c r="B11" s="61" t="s">
        <v>439</v>
      </c>
      <c r="C11" s="61" t="s">
        <v>22</v>
      </c>
      <c r="D11" s="61" t="s">
        <v>418</v>
      </c>
      <c r="E11" s="62" t="s">
        <v>2</v>
      </c>
      <c r="F11" s="62" t="s">
        <v>33</v>
      </c>
      <c r="G11" s="62"/>
      <c r="H11" s="62"/>
      <c r="I11" s="62"/>
      <c r="J11" s="62"/>
      <c r="K11" s="62"/>
    </row>
    <row r="12" spans="1:11" x14ac:dyDescent="0.25">
      <c r="A12" s="62" t="s">
        <v>160</v>
      </c>
      <c r="B12" s="62" t="s">
        <v>161</v>
      </c>
      <c r="C12" s="62" t="s">
        <v>20</v>
      </c>
      <c r="D12" s="62" t="s">
        <v>153</v>
      </c>
      <c r="E12" s="60" t="s">
        <v>3</v>
      </c>
      <c r="F12" s="60" t="s">
        <v>50</v>
      </c>
      <c r="G12" s="60"/>
      <c r="H12" s="60"/>
      <c r="I12" s="60"/>
      <c r="J12" s="60"/>
      <c r="K12" s="60"/>
    </row>
    <row r="13" spans="1:11" ht="15.75" customHeight="1" x14ac:dyDescent="0.25">
      <c r="A13" s="61" t="s">
        <v>190</v>
      </c>
      <c r="B13" s="61" t="s">
        <v>201</v>
      </c>
      <c r="C13" s="61" t="s">
        <v>198</v>
      </c>
      <c r="D13" s="61" t="s">
        <v>193</v>
      </c>
      <c r="E13" s="60" t="s">
        <v>4</v>
      </c>
      <c r="F13" s="60" t="s">
        <v>47</v>
      </c>
      <c r="G13" s="60" t="s">
        <v>5</v>
      </c>
      <c r="H13" s="60" t="s">
        <v>47</v>
      </c>
      <c r="I13" s="60"/>
      <c r="J13" s="60"/>
      <c r="K13" s="60"/>
    </row>
    <row r="14" spans="1:11" x14ac:dyDescent="0.25">
      <c r="A14" s="62" t="s">
        <v>505</v>
      </c>
      <c r="B14" s="62" t="s">
        <v>506</v>
      </c>
      <c r="C14" s="62" t="s">
        <v>22</v>
      </c>
      <c r="D14" s="62" t="s">
        <v>533</v>
      </c>
      <c r="E14" s="60" t="s">
        <v>2</v>
      </c>
      <c r="F14" s="60" t="s">
        <v>36</v>
      </c>
      <c r="G14" s="60"/>
      <c r="H14" s="60"/>
      <c r="I14" s="60"/>
      <c r="J14" s="60"/>
      <c r="K14" s="60"/>
    </row>
    <row r="15" spans="1:11" x14ac:dyDescent="0.25">
      <c r="A15" s="62" t="s">
        <v>226</v>
      </c>
      <c r="B15" s="62" t="s">
        <v>227</v>
      </c>
      <c r="C15" s="62" t="s">
        <v>22</v>
      </c>
      <c r="D15" s="62" t="s">
        <v>219</v>
      </c>
      <c r="E15" s="60" t="s">
        <v>2</v>
      </c>
      <c r="F15" s="60" t="s">
        <v>35</v>
      </c>
      <c r="G15" s="60"/>
      <c r="H15" s="60"/>
      <c r="I15" s="60"/>
      <c r="J15" s="60"/>
      <c r="K15" s="60"/>
    </row>
    <row r="16" spans="1:11" x14ac:dyDescent="0.25">
      <c r="A16" s="62" t="s">
        <v>339</v>
      </c>
      <c r="B16" s="62" t="s">
        <v>340</v>
      </c>
      <c r="C16" s="62" t="s">
        <v>20</v>
      </c>
      <c r="D16" s="62" t="s">
        <v>341</v>
      </c>
      <c r="E16" s="60" t="s">
        <v>3</v>
      </c>
      <c r="F16" s="60" t="s">
        <v>50</v>
      </c>
      <c r="G16" s="60" t="s">
        <v>4</v>
      </c>
      <c r="H16" s="60" t="s">
        <v>50</v>
      </c>
      <c r="I16" s="60"/>
      <c r="J16" s="60"/>
      <c r="K16" s="60"/>
    </row>
    <row r="17" spans="1:12" x14ac:dyDescent="0.25">
      <c r="A17" s="47" t="s">
        <v>392</v>
      </c>
      <c r="B17" s="47" t="s">
        <v>393</v>
      </c>
      <c r="C17" s="47" t="s">
        <v>22</v>
      </c>
      <c r="D17" s="47" t="s">
        <v>528</v>
      </c>
      <c r="E17" s="32" t="s">
        <v>3</v>
      </c>
      <c r="F17" s="32" t="s">
        <v>29</v>
      </c>
      <c r="G17" s="32"/>
      <c r="H17" s="32"/>
      <c r="I17" s="32"/>
      <c r="J17" s="32"/>
      <c r="K17" s="32"/>
    </row>
    <row r="18" spans="1:12" x14ac:dyDescent="0.25">
      <c r="A18" s="62" t="s">
        <v>210</v>
      </c>
      <c r="B18" s="62" t="s">
        <v>211</v>
      </c>
      <c r="C18" s="62" t="s">
        <v>22</v>
      </c>
      <c r="D18" s="62" t="s">
        <v>207</v>
      </c>
      <c r="E18" s="60" t="s">
        <v>31</v>
      </c>
      <c r="F18" s="60" t="s">
        <v>38</v>
      </c>
      <c r="G18" s="60"/>
      <c r="H18" s="60"/>
      <c r="I18" s="60"/>
      <c r="J18" s="60"/>
      <c r="K18" s="60"/>
    </row>
    <row r="19" spans="1:12" x14ac:dyDescent="0.25">
      <c r="A19" s="61" t="s">
        <v>448</v>
      </c>
      <c r="B19" s="61" t="s">
        <v>449</v>
      </c>
      <c r="C19" s="61" t="s">
        <v>22</v>
      </c>
      <c r="D19" s="61" t="s">
        <v>418</v>
      </c>
      <c r="E19" s="62" t="s">
        <v>3</v>
      </c>
      <c r="F19" s="62" t="s">
        <v>38</v>
      </c>
      <c r="G19" s="62" t="s">
        <v>4</v>
      </c>
      <c r="H19" s="62" t="s">
        <v>38</v>
      </c>
      <c r="I19" s="62"/>
      <c r="J19" s="62"/>
      <c r="K19" s="62"/>
    </row>
    <row r="20" spans="1:12" x14ac:dyDescent="0.25">
      <c r="A20" s="62" t="s">
        <v>151</v>
      </c>
      <c r="B20" s="62" t="s">
        <v>152</v>
      </c>
      <c r="C20" s="62" t="s">
        <v>22</v>
      </c>
      <c r="D20" s="62" t="s">
        <v>153</v>
      </c>
      <c r="E20" s="60" t="s">
        <v>2</v>
      </c>
      <c r="F20" s="60" t="s">
        <v>29</v>
      </c>
      <c r="G20" s="60" t="s">
        <v>3</v>
      </c>
      <c r="H20" s="60" t="s">
        <v>29</v>
      </c>
      <c r="I20" s="60"/>
      <c r="J20" s="60"/>
      <c r="K20" s="60"/>
    </row>
    <row r="21" spans="1:12" x14ac:dyDescent="0.25">
      <c r="A21" s="62" t="s">
        <v>399</v>
      </c>
      <c r="B21" s="62" t="s">
        <v>400</v>
      </c>
      <c r="C21" s="62" t="s">
        <v>20</v>
      </c>
      <c r="D21" s="62" t="s">
        <v>396</v>
      </c>
      <c r="E21" s="60" t="s">
        <v>4</v>
      </c>
      <c r="F21" s="60" t="s">
        <v>47</v>
      </c>
      <c r="G21" s="60" t="s">
        <v>5</v>
      </c>
      <c r="H21" s="60" t="s">
        <v>47</v>
      </c>
      <c r="I21" s="60"/>
      <c r="J21" s="60"/>
      <c r="K21" s="60"/>
    </row>
    <row r="22" spans="1:12" x14ac:dyDescent="0.25">
      <c r="A22" s="62" t="s">
        <v>346</v>
      </c>
      <c r="B22" s="62" t="s">
        <v>347</v>
      </c>
      <c r="C22" s="62" t="s">
        <v>20</v>
      </c>
      <c r="D22" s="62" t="s">
        <v>344</v>
      </c>
      <c r="E22" s="60" t="s">
        <v>2</v>
      </c>
      <c r="F22" s="60" t="s">
        <v>49</v>
      </c>
      <c r="G22" s="60"/>
      <c r="H22" s="60"/>
      <c r="I22" s="60"/>
      <c r="J22" s="60"/>
      <c r="K22" s="60"/>
      <c r="L22" s="59"/>
    </row>
    <row r="23" spans="1:12" x14ac:dyDescent="0.25">
      <c r="A23" s="62" t="s">
        <v>319</v>
      </c>
      <c r="B23" s="62" t="s">
        <v>320</v>
      </c>
      <c r="C23" s="62" t="s">
        <v>22</v>
      </c>
      <c r="D23" s="62" t="s">
        <v>311</v>
      </c>
      <c r="E23" s="60" t="s">
        <v>3</v>
      </c>
      <c r="F23" s="60" t="s">
        <v>32</v>
      </c>
      <c r="G23" s="60" t="s">
        <v>4</v>
      </c>
      <c r="H23" s="60" t="s">
        <v>32</v>
      </c>
      <c r="I23" s="60"/>
      <c r="J23" s="60"/>
      <c r="K23" s="60"/>
    </row>
    <row r="24" spans="1:12" x14ac:dyDescent="0.25">
      <c r="A24" s="62" t="s">
        <v>299</v>
      </c>
      <c r="B24" s="62" t="s">
        <v>300</v>
      </c>
      <c r="C24" s="62" t="s">
        <v>22</v>
      </c>
      <c r="D24" s="62" t="s">
        <v>292</v>
      </c>
      <c r="E24" s="60" t="s">
        <v>5</v>
      </c>
      <c r="F24" s="60" t="s">
        <v>49</v>
      </c>
      <c r="G24" s="60"/>
      <c r="H24" s="60"/>
      <c r="I24" s="60"/>
      <c r="J24" s="60"/>
      <c r="K24" s="60"/>
    </row>
    <row r="25" spans="1:12" x14ac:dyDescent="0.25">
      <c r="A25" s="61" t="s">
        <v>119</v>
      </c>
      <c r="B25" s="61" t="s">
        <v>120</v>
      </c>
      <c r="C25" s="61" t="s">
        <v>22</v>
      </c>
      <c r="D25" s="61" t="s">
        <v>114</v>
      </c>
      <c r="E25" s="60" t="s">
        <v>31</v>
      </c>
      <c r="F25" s="35" t="s">
        <v>121</v>
      </c>
      <c r="G25" s="60"/>
      <c r="H25" s="60"/>
      <c r="I25" s="60"/>
      <c r="J25" s="60" t="s">
        <v>26</v>
      </c>
      <c r="K25" s="31" t="s">
        <v>121</v>
      </c>
    </row>
    <row r="26" spans="1:12" x14ac:dyDescent="0.25">
      <c r="A26" s="62" t="s">
        <v>475</v>
      </c>
      <c r="B26" s="62" t="s">
        <v>478</v>
      </c>
      <c r="C26" s="62" t="s">
        <v>22</v>
      </c>
      <c r="D26" s="62" t="s">
        <v>477</v>
      </c>
      <c r="E26" s="60" t="s">
        <v>3</v>
      </c>
      <c r="F26" s="60" t="s">
        <v>36</v>
      </c>
      <c r="G26" s="60"/>
      <c r="H26" s="60"/>
      <c r="I26" s="60"/>
      <c r="J26" s="60"/>
      <c r="K26" s="60"/>
    </row>
    <row r="27" spans="1:12" x14ac:dyDescent="0.25">
      <c r="A27" s="62" t="s">
        <v>475</v>
      </c>
      <c r="B27" s="62" t="s">
        <v>476</v>
      </c>
      <c r="C27" s="62" t="s">
        <v>20</v>
      </c>
      <c r="D27" s="62" t="s">
        <v>477</v>
      </c>
      <c r="E27" s="60" t="s">
        <v>2</v>
      </c>
      <c r="F27" s="60" t="s">
        <v>49</v>
      </c>
      <c r="G27" s="60"/>
      <c r="H27" s="60"/>
      <c r="I27" s="60"/>
      <c r="J27" s="60"/>
      <c r="K27" s="60"/>
    </row>
    <row r="28" spans="1:12" x14ac:dyDescent="0.25">
      <c r="A28" s="62" t="s">
        <v>108</v>
      </c>
      <c r="B28" s="62" t="s">
        <v>109</v>
      </c>
      <c r="C28" s="62" t="s">
        <v>20</v>
      </c>
      <c r="D28" s="62" t="s">
        <v>110</v>
      </c>
      <c r="E28" s="60" t="s">
        <v>2</v>
      </c>
      <c r="F28" s="60" t="s">
        <v>48</v>
      </c>
      <c r="G28" s="60"/>
      <c r="H28" s="60"/>
      <c r="I28" s="60"/>
      <c r="J28" s="60"/>
      <c r="K28" s="60"/>
    </row>
    <row r="29" spans="1:12" x14ac:dyDescent="0.25">
      <c r="A29" s="62" t="s">
        <v>354</v>
      </c>
      <c r="B29" s="62" t="s">
        <v>378</v>
      </c>
      <c r="C29" s="62" t="s">
        <v>20</v>
      </c>
      <c r="D29" s="62" t="s">
        <v>375</v>
      </c>
      <c r="E29" s="60" t="s">
        <v>3</v>
      </c>
      <c r="F29" s="60" t="s">
        <v>48</v>
      </c>
      <c r="G29" s="60" t="s">
        <v>5</v>
      </c>
      <c r="H29" s="60" t="s">
        <v>48</v>
      </c>
      <c r="I29" s="60"/>
      <c r="J29" s="60"/>
      <c r="K29" s="60"/>
    </row>
    <row r="30" spans="1:12" x14ac:dyDescent="0.25">
      <c r="A30" s="62" t="s">
        <v>376</v>
      </c>
      <c r="B30" s="62" t="s">
        <v>377</v>
      </c>
      <c r="C30" s="62" t="s">
        <v>20</v>
      </c>
      <c r="D30" s="62" t="s">
        <v>375</v>
      </c>
      <c r="E30" s="60" t="s">
        <v>3</v>
      </c>
      <c r="F30" s="60" t="s">
        <v>50</v>
      </c>
      <c r="G30" s="60" t="s">
        <v>5</v>
      </c>
      <c r="H30" s="60" t="s">
        <v>50</v>
      </c>
      <c r="I30" s="60"/>
      <c r="J30" s="60"/>
      <c r="K30" s="60"/>
    </row>
    <row r="31" spans="1:12" x14ac:dyDescent="0.25">
      <c r="A31" s="60" t="s">
        <v>534</v>
      </c>
      <c r="B31" s="60" t="s">
        <v>116</v>
      </c>
      <c r="C31" s="60" t="s">
        <v>22</v>
      </c>
      <c r="D31" s="60" t="s">
        <v>153</v>
      </c>
      <c r="E31" s="60" t="s">
        <v>2</v>
      </c>
      <c r="F31" s="60" t="s">
        <v>36</v>
      </c>
      <c r="G31" s="60"/>
      <c r="H31" s="60"/>
      <c r="I31" s="60"/>
      <c r="J31" s="60"/>
      <c r="K31" s="60"/>
    </row>
    <row r="32" spans="1:12" x14ac:dyDescent="0.25">
      <c r="A32" s="62" t="s">
        <v>250</v>
      </c>
      <c r="B32" s="62" t="s">
        <v>251</v>
      </c>
      <c r="C32" s="62" t="s">
        <v>20</v>
      </c>
      <c r="D32" s="62" t="s">
        <v>249</v>
      </c>
      <c r="E32" s="60" t="s">
        <v>2</v>
      </c>
      <c r="F32" s="60" t="s">
        <v>50</v>
      </c>
      <c r="G32" s="60" t="s">
        <v>3</v>
      </c>
      <c r="H32" s="60" t="s">
        <v>50</v>
      </c>
      <c r="I32" s="60"/>
      <c r="J32" s="60"/>
      <c r="K32" s="60"/>
    </row>
    <row r="33" spans="1:11" x14ac:dyDescent="0.25">
      <c r="A33" s="62" t="s">
        <v>162</v>
      </c>
      <c r="B33" s="62" t="s">
        <v>163</v>
      </c>
      <c r="C33" s="62" t="s">
        <v>22</v>
      </c>
      <c r="D33" s="62" t="s">
        <v>164</v>
      </c>
      <c r="E33" s="60" t="s">
        <v>2</v>
      </c>
      <c r="F33" s="60" t="s">
        <v>27</v>
      </c>
      <c r="G33" s="60"/>
      <c r="H33" s="60"/>
      <c r="I33" s="60"/>
      <c r="J33" s="60"/>
      <c r="K33" s="60"/>
    </row>
    <row r="34" spans="1:11" x14ac:dyDescent="0.25">
      <c r="A34" s="62" t="s">
        <v>507</v>
      </c>
      <c r="B34" s="62" t="s">
        <v>508</v>
      </c>
      <c r="C34" s="62" t="s">
        <v>22</v>
      </c>
      <c r="D34" s="62" t="s">
        <v>504</v>
      </c>
      <c r="E34" s="60" t="s">
        <v>31</v>
      </c>
      <c r="F34" s="60" t="s">
        <v>42</v>
      </c>
      <c r="G34" s="60"/>
      <c r="H34" s="60"/>
      <c r="I34" s="60"/>
      <c r="J34" s="60"/>
      <c r="K34" s="60"/>
    </row>
    <row r="35" spans="1:11" x14ac:dyDescent="0.25">
      <c r="A35" s="61" t="s">
        <v>178</v>
      </c>
      <c r="B35" s="61" t="s">
        <v>180</v>
      </c>
      <c r="C35" s="61" t="s">
        <v>20</v>
      </c>
      <c r="D35" s="61" t="s">
        <v>175</v>
      </c>
      <c r="E35" s="31" t="s">
        <v>5</v>
      </c>
      <c r="F35" s="60" t="s">
        <v>51</v>
      </c>
      <c r="G35" s="60"/>
      <c r="H35" s="60"/>
      <c r="I35" s="60"/>
      <c r="J35" s="60"/>
      <c r="K35" s="60"/>
    </row>
    <row r="36" spans="1:11" x14ac:dyDescent="0.25">
      <c r="A36" s="62" t="s">
        <v>222</v>
      </c>
      <c r="B36" s="62" t="s">
        <v>223</v>
      </c>
      <c r="C36" s="62" t="s">
        <v>20</v>
      </c>
      <c r="D36" s="62" t="s">
        <v>219</v>
      </c>
      <c r="E36" s="60" t="s">
        <v>5</v>
      </c>
      <c r="F36" s="60" t="s">
        <v>51</v>
      </c>
      <c r="G36" s="60"/>
      <c r="H36" s="60"/>
      <c r="I36" s="60"/>
      <c r="J36" s="60"/>
      <c r="K36" s="60"/>
    </row>
    <row r="37" spans="1:11" x14ac:dyDescent="0.25">
      <c r="A37" s="61" t="s">
        <v>427</v>
      </c>
      <c r="B37" s="61" t="s">
        <v>428</v>
      </c>
      <c r="C37" s="61" t="s">
        <v>20</v>
      </c>
      <c r="D37" s="61" t="s">
        <v>418</v>
      </c>
      <c r="E37" s="62" t="s">
        <v>4</v>
      </c>
      <c r="F37" s="62" t="s">
        <v>48</v>
      </c>
      <c r="G37" s="62" t="s">
        <v>5</v>
      </c>
      <c r="H37" s="62" t="s">
        <v>48</v>
      </c>
      <c r="I37" s="62"/>
      <c r="J37" s="62"/>
      <c r="K37" s="62"/>
    </row>
    <row r="38" spans="1:11" x14ac:dyDescent="0.25">
      <c r="A38" s="62" t="s">
        <v>342</v>
      </c>
      <c r="B38" s="62" t="s">
        <v>343</v>
      </c>
      <c r="C38" s="62" t="s">
        <v>22</v>
      </c>
      <c r="D38" s="62" t="s">
        <v>344</v>
      </c>
      <c r="E38" s="60" t="s">
        <v>3</v>
      </c>
      <c r="F38" s="60" t="s">
        <v>40</v>
      </c>
      <c r="G38" s="60" t="s">
        <v>4</v>
      </c>
      <c r="H38" s="60" t="s">
        <v>40</v>
      </c>
      <c r="I38" s="60"/>
      <c r="J38" s="60"/>
      <c r="K38" s="60"/>
    </row>
    <row r="39" spans="1:11" x14ac:dyDescent="0.25">
      <c r="A39" s="62" t="s">
        <v>342</v>
      </c>
      <c r="B39" s="62" t="s">
        <v>345</v>
      </c>
      <c r="C39" s="62" t="s">
        <v>22</v>
      </c>
      <c r="D39" s="62" t="s">
        <v>344</v>
      </c>
      <c r="E39" s="60" t="s">
        <v>31</v>
      </c>
      <c r="F39" s="60" t="s">
        <v>43</v>
      </c>
      <c r="G39" s="60"/>
      <c r="H39" s="60"/>
      <c r="I39" s="60"/>
      <c r="J39" s="60"/>
      <c r="K39" s="60"/>
    </row>
    <row r="40" spans="1:11" x14ac:dyDescent="0.25">
      <c r="A40" s="62" t="s">
        <v>212</v>
      </c>
      <c r="B40" s="62" t="s">
        <v>213</v>
      </c>
      <c r="C40" s="62" t="s">
        <v>20</v>
      </c>
      <c r="D40" s="62" t="s">
        <v>207</v>
      </c>
      <c r="E40" s="62" t="s">
        <v>2</v>
      </c>
      <c r="F40" s="62" t="s">
        <v>49</v>
      </c>
      <c r="G40" s="62"/>
      <c r="H40" s="62"/>
      <c r="I40" s="62"/>
      <c r="J40" s="62"/>
      <c r="K40" s="62"/>
    </row>
    <row r="41" spans="1:11" s="39" customFormat="1" x14ac:dyDescent="0.25">
      <c r="A41" s="62" t="s">
        <v>165</v>
      </c>
      <c r="B41" s="62" t="s">
        <v>168</v>
      </c>
      <c r="C41" s="62" t="s">
        <v>20</v>
      </c>
      <c r="D41" s="62" t="s">
        <v>167</v>
      </c>
      <c r="E41" s="60" t="s">
        <v>4</v>
      </c>
      <c r="F41" s="60" t="s">
        <v>49</v>
      </c>
      <c r="G41" s="60" t="s">
        <v>5</v>
      </c>
      <c r="H41" s="60" t="s">
        <v>49</v>
      </c>
      <c r="I41" s="60"/>
      <c r="J41" s="60" t="s">
        <v>26</v>
      </c>
      <c r="K41" s="60" t="s">
        <v>49</v>
      </c>
    </row>
    <row r="42" spans="1:11" ht="15" customHeight="1" x14ac:dyDescent="0.25">
      <c r="A42" s="55" t="s">
        <v>429</v>
      </c>
      <c r="B42" s="55" t="s">
        <v>430</v>
      </c>
      <c r="C42" s="55" t="s">
        <v>20</v>
      </c>
      <c r="D42" s="55" t="s">
        <v>418</v>
      </c>
      <c r="E42" s="55" t="s">
        <v>4</v>
      </c>
      <c r="F42" s="55" t="s">
        <v>49</v>
      </c>
      <c r="G42" s="55" t="s">
        <v>5</v>
      </c>
      <c r="H42" s="55" t="s">
        <v>49</v>
      </c>
      <c r="I42" s="55"/>
      <c r="J42" s="55"/>
      <c r="K42" s="55"/>
    </row>
    <row r="43" spans="1:11" x14ac:dyDescent="0.25">
      <c r="A43" s="62" t="s">
        <v>234</v>
      </c>
      <c r="B43" s="62" t="s">
        <v>235</v>
      </c>
      <c r="C43" s="62" t="s">
        <v>20</v>
      </c>
      <c r="D43" s="62" t="s">
        <v>219</v>
      </c>
      <c r="E43" s="60" t="s">
        <v>3</v>
      </c>
      <c r="F43" s="60" t="s">
        <v>47</v>
      </c>
      <c r="G43" s="60"/>
      <c r="H43" s="60"/>
      <c r="I43" s="60"/>
      <c r="J43" s="60"/>
      <c r="K43" s="60"/>
    </row>
    <row r="44" spans="1:11" s="39" customFormat="1" x14ac:dyDescent="0.25">
      <c r="A44" s="61" t="s">
        <v>421</v>
      </c>
      <c r="B44" s="61" t="s">
        <v>422</v>
      </c>
      <c r="C44" s="61" t="s">
        <v>20</v>
      </c>
      <c r="D44" s="61" t="s">
        <v>418</v>
      </c>
      <c r="E44" s="62" t="s">
        <v>3</v>
      </c>
      <c r="F44" s="62" t="s">
        <v>48</v>
      </c>
      <c r="G44" s="62"/>
      <c r="H44" s="62"/>
      <c r="I44" s="62"/>
      <c r="J44" s="62"/>
      <c r="K44" s="62"/>
    </row>
    <row r="45" spans="1:11" x14ac:dyDescent="0.25">
      <c r="A45" s="62" t="s">
        <v>149</v>
      </c>
      <c r="B45" s="62" t="s">
        <v>150</v>
      </c>
      <c r="C45" s="62" t="s">
        <v>20</v>
      </c>
      <c r="D45" s="62" t="s">
        <v>254</v>
      </c>
      <c r="E45" s="60" t="s">
        <v>2</v>
      </c>
      <c r="F45" s="62" t="s">
        <v>50</v>
      </c>
      <c r="G45" s="60"/>
      <c r="H45" s="60"/>
      <c r="I45" s="60"/>
      <c r="J45" s="60"/>
      <c r="K45" s="60"/>
    </row>
    <row r="46" spans="1:11" x14ac:dyDescent="0.25">
      <c r="A46" s="62" t="s">
        <v>329</v>
      </c>
      <c r="B46" s="62" t="s">
        <v>330</v>
      </c>
      <c r="C46" s="62" t="s">
        <v>20</v>
      </c>
      <c r="D46" s="62" t="s">
        <v>328</v>
      </c>
      <c r="E46" s="60" t="s">
        <v>3</v>
      </c>
      <c r="F46" s="60" t="s">
        <v>47</v>
      </c>
      <c r="G46" s="60"/>
      <c r="H46" s="60"/>
      <c r="I46" s="60"/>
      <c r="J46" s="60"/>
      <c r="K46" s="60"/>
    </row>
    <row r="47" spans="1:11" x14ac:dyDescent="0.25">
      <c r="A47" s="61" t="s">
        <v>273</v>
      </c>
      <c r="B47" s="61" t="s">
        <v>274</v>
      </c>
      <c r="C47" s="61" t="s">
        <v>22</v>
      </c>
      <c r="D47" s="61" t="s">
        <v>275</v>
      </c>
      <c r="E47" s="31" t="s">
        <v>2</v>
      </c>
      <c r="F47" s="60" t="s">
        <v>37</v>
      </c>
      <c r="G47" s="60"/>
      <c r="H47" s="60"/>
      <c r="I47" s="60"/>
      <c r="J47" s="60"/>
      <c r="K47" s="60"/>
    </row>
    <row r="48" spans="1:11" x14ac:dyDescent="0.25">
      <c r="A48" s="62" t="s">
        <v>273</v>
      </c>
      <c r="B48" s="62" t="s">
        <v>321</v>
      </c>
      <c r="C48" s="62" t="s">
        <v>22</v>
      </c>
      <c r="D48" s="62" t="s">
        <v>311</v>
      </c>
      <c r="E48" s="60" t="s">
        <v>3</v>
      </c>
      <c r="F48" s="60" t="s">
        <v>32</v>
      </c>
      <c r="G48" s="60"/>
      <c r="H48" s="60"/>
      <c r="I48" s="60"/>
      <c r="J48" s="60"/>
      <c r="K48" s="60"/>
    </row>
    <row r="49" spans="1:13" x14ac:dyDescent="0.25">
      <c r="A49" s="62" t="s">
        <v>252</v>
      </c>
      <c r="B49" s="62" t="s">
        <v>253</v>
      </c>
      <c r="C49" s="62" t="s">
        <v>20</v>
      </c>
      <c r="D49" s="62" t="s">
        <v>254</v>
      </c>
      <c r="E49" s="60" t="s">
        <v>5</v>
      </c>
      <c r="F49" s="60" t="s">
        <v>53</v>
      </c>
      <c r="G49" s="60"/>
      <c r="H49" s="60"/>
      <c r="I49" s="60"/>
      <c r="J49" s="60"/>
      <c r="K49" s="60"/>
    </row>
    <row r="50" spans="1:13" x14ac:dyDescent="0.25">
      <c r="A50" s="62" t="s">
        <v>383</v>
      </c>
      <c r="B50" s="62" t="s">
        <v>384</v>
      </c>
      <c r="C50" s="62" t="s">
        <v>20</v>
      </c>
      <c r="D50" s="62" t="s">
        <v>355</v>
      </c>
      <c r="E50" s="60" t="s">
        <v>5</v>
      </c>
      <c r="F50" s="62" t="s">
        <v>53</v>
      </c>
      <c r="G50" s="60"/>
      <c r="H50" s="60"/>
      <c r="I50" s="60"/>
      <c r="J50" s="60"/>
      <c r="K50" s="60"/>
    </row>
    <row r="51" spans="1:13" x14ac:dyDescent="0.25">
      <c r="A51" s="62" t="s">
        <v>407</v>
      </c>
      <c r="B51" s="62" t="s">
        <v>408</v>
      </c>
      <c r="C51" s="62" t="s">
        <v>22</v>
      </c>
      <c r="D51" s="62" t="s">
        <v>396</v>
      </c>
      <c r="E51" s="60" t="s">
        <v>2</v>
      </c>
      <c r="F51" s="60" t="s">
        <v>35</v>
      </c>
      <c r="G51" s="60"/>
      <c r="H51" s="60"/>
      <c r="I51" s="60"/>
      <c r="J51" s="60"/>
      <c r="K51" s="60"/>
    </row>
    <row r="52" spans="1:13" x14ac:dyDescent="0.25">
      <c r="A52" s="62" t="s">
        <v>407</v>
      </c>
      <c r="B52" s="62" t="s">
        <v>414</v>
      </c>
      <c r="C52" s="62" t="s">
        <v>22</v>
      </c>
      <c r="D52" s="62" t="s">
        <v>396</v>
      </c>
      <c r="E52" s="62" t="s">
        <v>3</v>
      </c>
      <c r="F52" s="60" t="s">
        <v>40</v>
      </c>
      <c r="G52" s="60"/>
      <c r="H52" s="60"/>
      <c r="I52" s="60"/>
      <c r="J52" s="60"/>
      <c r="K52" s="60"/>
    </row>
    <row r="53" spans="1:13" x14ac:dyDescent="0.25">
      <c r="A53" s="61" t="s">
        <v>176</v>
      </c>
      <c r="B53" s="61" t="s">
        <v>177</v>
      </c>
      <c r="C53" s="61" t="s">
        <v>22</v>
      </c>
      <c r="D53" s="61" t="s">
        <v>175</v>
      </c>
      <c r="E53" s="60" t="s">
        <v>2</v>
      </c>
      <c r="F53" s="60" t="s">
        <v>28</v>
      </c>
      <c r="G53" s="60"/>
      <c r="H53" s="60"/>
      <c r="I53" s="60"/>
      <c r="J53" s="60"/>
      <c r="K53" s="60"/>
    </row>
    <row r="54" spans="1:13" x14ac:dyDescent="0.25">
      <c r="A54" s="62" t="s">
        <v>411</v>
      </c>
      <c r="B54" s="62" t="s">
        <v>412</v>
      </c>
      <c r="C54" s="62" t="s">
        <v>22</v>
      </c>
      <c r="D54" s="62" t="s">
        <v>396</v>
      </c>
      <c r="E54" s="60" t="s">
        <v>2</v>
      </c>
      <c r="F54" s="60" t="s">
        <v>33</v>
      </c>
      <c r="G54" s="60"/>
      <c r="H54" s="60"/>
      <c r="I54" s="60"/>
      <c r="J54" s="60"/>
      <c r="K54" s="60"/>
      <c r="M54" s="59"/>
    </row>
    <row r="55" spans="1:13" x14ac:dyDescent="0.25">
      <c r="A55" s="62" t="s">
        <v>387</v>
      </c>
      <c r="B55" s="62" t="s">
        <v>388</v>
      </c>
      <c r="C55" s="62" t="s">
        <v>22</v>
      </c>
      <c r="D55" s="62" t="s">
        <v>389</v>
      </c>
      <c r="E55" s="60" t="s">
        <v>5</v>
      </c>
      <c r="F55" s="60" t="s">
        <v>42</v>
      </c>
      <c r="G55" s="60"/>
      <c r="H55" s="60"/>
      <c r="I55" s="60"/>
      <c r="J55" s="60"/>
      <c r="K55" s="60"/>
    </row>
    <row r="56" spans="1:13" x14ac:dyDescent="0.25">
      <c r="A56" s="62" t="s">
        <v>156</v>
      </c>
      <c r="B56" s="62" t="s">
        <v>157</v>
      </c>
      <c r="C56" s="62" t="s">
        <v>22</v>
      </c>
      <c r="D56" s="62" t="s">
        <v>153</v>
      </c>
      <c r="E56" s="60" t="s">
        <v>2</v>
      </c>
      <c r="F56" s="60" t="s">
        <v>36</v>
      </c>
      <c r="G56" s="60"/>
      <c r="H56" s="60"/>
      <c r="I56" s="60"/>
      <c r="J56" s="60"/>
      <c r="K56" s="60"/>
    </row>
    <row r="57" spans="1:13" x14ac:dyDescent="0.25">
      <c r="A57" s="61" t="s">
        <v>436</v>
      </c>
      <c r="B57" s="61" t="s">
        <v>437</v>
      </c>
      <c r="C57" s="61" t="s">
        <v>22</v>
      </c>
      <c r="D57" s="61" t="s">
        <v>418</v>
      </c>
      <c r="E57" s="62" t="s">
        <v>2</v>
      </c>
      <c r="F57" s="62" t="s">
        <v>30</v>
      </c>
      <c r="G57" s="62"/>
      <c r="H57" s="62"/>
      <c r="I57" s="62"/>
      <c r="J57" s="62"/>
      <c r="K57" s="62"/>
    </row>
    <row r="58" spans="1:13" x14ac:dyDescent="0.25">
      <c r="A58" s="62" t="s">
        <v>165</v>
      </c>
      <c r="B58" s="62" t="s">
        <v>166</v>
      </c>
      <c r="C58" s="62" t="s">
        <v>22</v>
      </c>
      <c r="D58" s="62" t="s">
        <v>167</v>
      </c>
      <c r="E58" s="60" t="s">
        <v>31</v>
      </c>
      <c r="F58" s="60" t="s">
        <v>40</v>
      </c>
      <c r="G58" s="60" t="s">
        <v>5</v>
      </c>
      <c r="H58" s="60" t="s">
        <v>40</v>
      </c>
      <c r="I58" s="60"/>
      <c r="J58" s="60" t="s">
        <v>26</v>
      </c>
      <c r="K58" s="60" t="s">
        <v>40</v>
      </c>
    </row>
    <row r="59" spans="1:13" x14ac:dyDescent="0.25">
      <c r="A59" s="62" t="s">
        <v>483</v>
      </c>
      <c r="B59" s="62" t="s">
        <v>484</v>
      </c>
      <c r="C59" s="62" t="s">
        <v>20</v>
      </c>
      <c r="D59" s="62" t="s">
        <v>485</v>
      </c>
      <c r="E59" s="62" t="s">
        <v>4</v>
      </c>
      <c r="F59" s="62" t="s">
        <v>49</v>
      </c>
      <c r="G59" s="62" t="s">
        <v>5</v>
      </c>
      <c r="H59" s="62" t="s">
        <v>49</v>
      </c>
      <c r="I59" s="62"/>
      <c r="J59" s="62"/>
      <c r="K59" s="62"/>
    </row>
    <row r="60" spans="1:13" x14ac:dyDescent="0.25">
      <c r="A60" s="62" t="s">
        <v>101</v>
      </c>
      <c r="B60" s="62" t="s">
        <v>310</v>
      </c>
      <c r="C60" s="62" t="s">
        <v>22</v>
      </c>
      <c r="D60" s="62" t="s">
        <v>311</v>
      </c>
      <c r="E60" s="60" t="s">
        <v>2</v>
      </c>
      <c r="F60" s="60" t="s">
        <v>28</v>
      </c>
      <c r="G60" s="60"/>
      <c r="H60" s="60"/>
      <c r="I60" s="60"/>
      <c r="J60" s="60"/>
      <c r="K60" s="60"/>
    </row>
    <row r="61" spans="1:13" x14ac:dyDescent="0.25">
      <c r="A61" s="62" t="s">
        <v>101</v>
      </c>
      <c r="B61" s="62" t="s">
        <v>102</v>
      </c>
      <c r="C61" s="62" t="s">
        <v>20</v>
      </c>
      <c r="D61" s="62" t="s">
        <v>98</v>
      </c>
      <c r="E61" s="60" t="s">
        <v>3</v>
      </c>
      <c r="F61" s="60" t="s">
        <v>52</v>
      </c>
      <c r="G61" s="60"/>
      <c r="H61" s="60"/>
      <c r="I61" s="60"/>
      <c r="J61" s="60"/>
      <c r="K61" s="60"/>
    </row>
    <row r="62" spans="1:13" x14ac:dyDescent="0.25">
      <c r="A62" s="62" t="s">
        <v>307</v>
      </c>
      <c r="B62" s="62" t="s">
        <v>308</v>
      </c>
      <c r="C62" s="62" t="s">
        <v>20</v>
      </c>
      <c r="D62" s="62" t="s">
        <v>309</v>
      </c>
      <c r="E62" s="60" t="s">
        <v>4</v>
      </c>
      <c r="F62" s="60" t="s">
        <v>49</v>
      </c>
      <c r="G62" s="60" t="s">
        <v>5</v>
      </c>
      <c r="H62" s="60" t="s">
        <v>49</v>
      </c>
      <c r="I62" s="60"/>
      <c r="J62" s="60"/>
      <c r="K62" s="60"/>
    </row>
    <row r="63" spans="1:13" x14ac:dyDescent="0.25">
      <c r="A63" s="62" t="s">
        <v>312</v>
      </c>
      <c r="B63" s="62" t="s">
        <v>191</v>
      </c>
      <c r="C63" s="62" t="s">
        <v>22</v>
      </c>
      <c r="D63" s="62" t="s">
        <v>311</v>
      </c>
      <c r="E63" s="60" t="s">
        <v>2</v>
      </c>
      <c r="F63" s="60" t="s">
        <v>33</v>
      </c>
      <c r="G63" s="60"/>
      <c r="H63" s="60"/>
      <c r="I63" s="60"/>
      <c r="J63" s="60"/>
      <c r="K63" s="60"/>
    </row>
    <row r="64" spans="1:13" x14ac:dyDescent="0.25">
      <c r="A64" s="62" t="s">
        <v>271</v>
      </c>
      <c r="B64" s="62" t="s">
        <v>272</v>
      </c>
      <c r="C64" s="62" t="s">
        <v>22</v>
      </c>
      <c r="D64" s="62" t="s">
        <v>256</v>
      </c>
      <c r="E64" s="60" t="s">
        <v>5</v>
      </c>
      <c r="F64" s="60" t="s">
        <v>42</v>
      </c>
      <c r="G64" s="60"/>
      <c r="H64" s="60"/>
      <c r="I64" s="60"/>
      <c r="J64" s="60"/>
      <c r="K64" s="60"/>
    </row>
    <row r="65" spans="1:12" x14ac:dyDescent="0.25">
      <c r="A65" s="62" t="s">
        <v>96</v>
      </c>
      <c r="B65" s="62" t="s">
        <v>97</v>
      </c>
      <c r="C65" s="62" t="s">
        <v>20</v>
      </c>
      <c r="D65" s="62" t="s">
        <v>98</v>
      </c>
      <c r="E65" s="60" t="s">
        <v>4</v>
      </c>
      <c r="F65" s="60" t="s">
        <v>50</v>
      </c>
      <c r="G65" s="60" t="s">
        <v>5</v>
      </c>
      <c r="H65" s="60" t="s">
        <v>50</v>
      </c>
      <c r="I65" s="60"/>
      <c r="J65" s="60"/>
      <c r="K65" s="60"/>
    </row>
    <row r="66" spans="1:12" x14ac:dyDescent="0.25">
      <c r="A66" s="62" t="s">
        <v>144</v>
      </c>
      <c r="B66" s="62" t="s">
        <v>240</v>
      </c>
      <c r="C66" s="62" t="s">
        <v>20</v>
      </c>
      <c r="D66" s="62" t="s">
        <v>486</v>
      </c>
      <c r="E66" s="60" t="s">
        <v>4</v>
      </c>
      <c r="F66" s="60" t="s">
        <v>50</v>
      </c>
      <c r="G66" s="60" t="s">
        <v>5</v>
      </c>
      <c r="H66" s="60" t="s">
        <v>50</v>
      </c>
      <c r="I66" s="60"/>
      <c r="J66" s="60"/>
      <c r="K66" s="60"/>
    </row>
    <row r="67" spans="1:12" x14ac:dyDescent="0.25">
      <c r="A67" s="61" t="s">
        <v>425</v>
      </c>
      <c r="B67" s="61" t="s">
        <v>426</v>
      </c>
      <c r="C67" s="61" t="s">
        <v>20</v>
      </c>
      <c r="D67" s="61" t="s">
        <v>418</v>
      </c>
      <c r="E67" s="62" t="s">
        <v>4</v>
      </c>
      <c r="F67" s="62" t="s">
        <v>53</v>
      </c>
      <c r="G67" s="62"/>
      <c r="H67" s="62"/>
      <c r="I67" s="62"/>
      <c r="J67" s="62"/>
      <c r="K67" s="62"/>
    </row>
    <row r="68" spans="1:12" x14ac:dyDescent="0.25">
      <c r="A68" s="61" t="s">
        <v>463</v>
      </c>
      <c r="B68" s="61" t="s">
        <v>464</v>
      </c>
      <c r="C68" s="61" t="s">
        <v>22</v>
      </c>
      <c r="D68" s="61" t="s">
        <v>418</v>
      </c>
      <c r="E68" s="62" t="s">
        <v>5</v>
      </c>
      <c r="F68" s="60" t="s">
        <v>43</v>
      </c>
      <c r="G68" s="62"/>
      <c r="H68" s="62"/>
      <c r="I68" s="62"/>
      <c r="J68" s="62"/>
      <c r="K68" s="62"/>
    </row>
    <row r="69" spans="1:12" x14ac:dyDescent="0.25">
      <c r="A69" s="61" t="s">
        <v>458</v>
      </c>
      <c r="B69" s="61" t="s">
        <v>459</v>
      </c>
      <c r="C69" s="61" t="s">
        <v>22</v>
      </c>
      <c r="D69" s="61" t="s">
        <v>418</v>
      </c>
      <c r="E69" s="62" t="s">
        <v>31</v>
      </c>
      <c r="F69" s="62" t="s">
        <v>35</v>
      </c>
      <c r="G69" s="62"/>
      <c r="H69" s="62"/>
      <c r="I69" s="62"/>
      <c r="J69" s="62"/>
      <c r="K69" s="62"/>
    </row>
    <row r="70" spans="1:12" x14ac:dyDescent="0.25">
      <c r="A70" s="62" t="s">
        <v>397</v>
      </c>
      <c r="B70" s="62" t="s">
        <v>398</v>
      </c>
      <c r="C70" s="62" t="s">
        <v>22</v>
      </c>
      <c r="D70" s="62" t="s">
        <v>396</v>
      </c>
      <c r="E70" s="60" t="s">
        <v>4</v>
      </c>
      <c r="F70" s="60" t="s">
        <v>42</v>
      </c>
      <c r="G70" s="60" t="s">
        <v>5</v>
      </c>
      <c r="H70" s="60" t="s">
        <v>42</v>
      </c>
      <c r="I70" s="60"/>
      <c r="J70" s="60"/>
      <c r="K70" s="60"/>
    </row>
    <row r="71" spans="1:12" x14ac:dyDescent="0.25">
      <c r="A71" s="61" t="s">
        <v>443</v>
      </c>
      <c r="B71" s="61" t="s">
        <v>444</v>
      </c>
      <c r="C71" s="61" t="s">
        <v>22</v>
      </c>
      <c r="D71" s="61" t="s">
        <v>418</v>
      </c>
      <c r="E71" s="62" t="s">
        <v>3</v>
      </c>
      <c r="F71" s="62" t="s">
        <v>33</v>
      </c>
      <c r="G71" s="62" t="s">
        <v>5</v>
      </c>
      <c r="H71" s="62" t="s">
        <v>33</v>
      </c>
      <c r="I71" s="62"/>
      <c r="J71" s="62"/>
      <c r="K71" s="62"/>
    </row>
    <row r="72" spans="1:12" x14ac:dyDescent="0.25">
      <c r="A72" s="61" t="s">
        <v>461</v>
      </c>
      <c r="B72" s="61" t="s">
        <v>462</v>
      </c>
      <c r="C72" s="61" t="s">
        <v>22</v>
      </c>
      <c r="D72" s="61" t="s">
        <v>418</v>
      </c>
      <c r="E72" s="62"/>
      <c r="F72" s="62"/>
      <c r="G72" s="62"/>
      <c r="H72" s="62"/>
      <c r="I72" s="62" t="s">
        <v>26</v>
      </c>
      <c r="J72" s="62"/>
      <c r="K72" s="62" t="s">
        <v>38</v>
      </c>
    </row>
    <row r="73" spans="1:12" x14ac:dyDescent="0.25">
      <c r="A73" s="62" t="s">
        <v>390</v>
      </c>
      <c r="B73" s="62" t="s">
        <v>391</v>
      </c>
      <c r="C73" s="62" t="s">
        <v>20</v>
      </c>
      <c r="D73" s="62" t="s">
        <v>389</v>
      </c>
      <c r="E73" s="60" t="s">
        <v>3</v>
      </c>
      <c r="F73" s="60" t="s">
        <v>49</v>
      </c>
      <c r="G73" s="60"/>
      <c r="H73" s="60"/>
      <c r="I73" s="60"/>
      <c r="J73" s="60"/>
      <c r="K73" s="60"/>
    </row>
    <row r="74" spans="1:12" x14ac:dyDescent="0.25">
      <c r="A74" s="62" t="s">
        <v>331</v>
      </c>
      <c r="B74" s="62" t="s">
        <v>332</v>
      </c>
      <c r="C74" s="62" t="s">
        <v>20</v>
      </c>
      <c r="D74" s="62" t="s">
        <v>328</v>
      </c>
      <c r="E74" s="60" t="s">
        <v>2</v>
      </c>
      <c r="F74" s="60" t="s">
        <v>46</v>
      </c>
      <c r="G74" s="60" t="s">
        <v>3</v>
      </c>
      <c r="H74" s="60" t="s">
        <v>46</v>
      </c>
      <c r="I74" s="60"/>
      <c r="J74" s="60"/>
      <c r="K74" s="60"/>
    </row>
    <row r="75" spans="1:12" ht="15" customHeight="1" x14ac:dyDescent="0.25">
      <c r="A75" s="62" t="s">
        <v>495</v>
      </c>
      <c r="B75" s="62" t="s">
        <v>496</v>
      </c>
      <c r="C75" s="62" t="s">
        <v>22</v>
      </c>
      <c r="D75" s="62" t="s">
        <v>497</v>
      </c>
      <c r="E75" s="60" t="s">
        <v>4</v>
      </c>
      <c r="F75" s="60" t="s">
        <v>33</v>
      </c>
      <c r="G75" s="60" t="s">
        <v>5</v>
      </c>
      <c r="H75" s="60" t="s">
        <v>33</v>
      </c>
      <c r="I75" s="60"/>
      <c r="J75" s="60"/>
      <c r="K75" s="60"/>
    </row>
    <row r="76" spans="1:12" x14ac:dyDescent="0.25">
      <c r="A76" s="62" t="s">
        <v>294</v>
      </c>
      <c r="B76" s="47" t="s">
        <v>293</v>
      </c>
      <c r="C76" s="62" t="s">
        <v>22</v>
      </c>
      <c r="D76" s="62" t="s">
        <v>292</v>
      </c>
      <c r="E76" s="60" t="s">
        <v>2</v>
      </c>
      <c r="F76" s="60" t="s">
        <v>33</v>
      </c>
      <c r="G76" s="60"/>
      <c r="H76" s="60"/>
      <c r="I76" s="60"/>
      <c r="J76" s="60"/>
      <c r="K76" s="60"/>
    </row>
    <row r="77" spans="1:12" x14ac:dyDescent="0.25">
      <c r="A77" s="62" t="s">
        <v>228</v>
      </c>
      <c r="B77" s="62" t="s">
        <v>229</v>
      </c>
      <c r="C77" s="62" t="s">
        <v>22</v>
      </c>
      <c r="D77" s="62" t="s">
        <v>219</v>
      </c>
      <c r="E77" s="60" t="s">
        <v>4</v>
      </c>
      <c r="F77" s="60" t="s">
        <v>33</v>
      </c>
      <c r="G77" s="60"/>
      <c r="H77" s="60"/>
      <c r="I77" s="60"/>
      <c r="J77" s="60"/>
      <c r="K77" s="60"/>
      <c r="L77" s="59"/>
    </row>
    <row r="78" spans="1:12" x14ac:dyDescent="0.25">
      <c r="A78" s="62" t="s">
        <v>214</v>
      </c>
      <c r="B78" s="62" t="s">
        <v>195</v>
      </c>
      <c r="C78" s="62" t="s">
        <v>22</v>
      </c>
      <c r="D78" s="62" t="s">
        <v>311</v>
      </c>
      <c r="E78" s="60" t="s">
        <v>2</v>
      </c>
      <c r="F78" s="60" t="s">
        <v>29</v>
      </c>
      <c r="G78" s="60" t="s">
        <v>3</v>
      </c>
      <c r="H78" s="60" t="s">
        <v>29</v>
      </c>
      <c r="I78" s="60"/>
      <c r="J78" s="60"/>
      <c r="K78" s="60"/>
    </row>
    <row r="79" spans="1:12" x14ac:dyDescent="0.25">
      <c r="A79" s="62" t="s">
        <v>214</v>
      </c>
      <c r="B79" s="62" t="s">
        <v>215</v>
      </c>
      <c r="C79" s="62" t="s">
        <v>22</v>
      </c>
      <c r="D79" s="62" t="s">
        <v>216</v>
      </c>
      <c r="E79" s="60" t="s">
        <v>2</v>
      </c>
      <c r="F79" s="60" t="s">
        <v>32</v>
      </c>
      <c r="G79" s="60"/>
      <c r="H79" s="60"/>
      <c r="I79" s="60"/>
      <c r="J79" s="60"/>
      <c r="K79" s="60"/>
    </row>
    <row r="80" spans="1:12" x14ac:dyDescent="0.25">
      <c r="A80" s="62" t="s">
        <v>285</v>
      </c>
      <c r="B80" s="62" t="s">
        <v>286</v>
      </c>
      <c r="C80" s="62" t="s">
        <v>22</v>
      </c>
      <c r="D80" s="62" t="s">
        <v>283</v>
      </c>
      <c r="E80" s="60" t="s">
        <v>3</v>
      </c>
      <c r="F80" s="60" t="s">
        <v>38</v>
      </c>
      <c r="G80" s="60"/>
      <c r="H80" s="60"/>
      <c r="I80" s="60"/>
      <c r="J80" s="60"/>
      <c r="K80" s="60"/>
    </row>
    <row r="81" spans="1:11" x14ac:dyDescent="0.25">
      <c r="A81" s="50" t="s">
        <v>470</v>
      </c>
      <c r="B81" s="50" t="s">
        <v>471</v>
      </c>
      <c r="C81" s="50" t="s">
        <v>22</v>
      </c>
      <c r="D81" s="50" t="s">
        <v>467</v>
      </c>
      <c r="E81" s="38" t="s">
        <v>3</v>
      </c>
      <c r="F81" s="38" t="s">
        <v>30</v>
      </c>
      <c r="G81" s="38"/>
      <c r="H81" s="38"/>
      <c r="I81" s="38"/>
      <c r="J81" s="38"/>
      <c r="K81" s="38"/>
    </row>
    <row r="82" spans="1:11" x14ac:dyDescent="0.25">
      <c r="A82" s="50" t="s">
        <v>470</v>
      </c>
      <c r="B82" s="50" t="s">
        <v>444</v>
      </c>
      <c r="C82" s="50" t="s">
        <v>22</v>
      </c>
      <c r="D82" s="50" t="s">
        <v>467</v>
      </c>
      <c r="E82" s="38" t="s">
        <v>2</v>
      </c>
      <c r="F82" s="38" t="s">
        <v>32</v>
      </c>
      <c r="G82" s="38" t="s">
        <v>3</v>
      </c>
      <c r="H82" s="38" t="s">
        <v>32</v>
      </c>
      <c r="I82" s="38"/>
      <c r="J82" s="38"/>
      <c r="K82" s="38"/>
    </row>
    <row r="83" spans="1:11" x14ac:dyDescent="0.25">
      <c r="A83" s="50" t="s">
        <v>470</v>
      </c>
      <c r="B83" s="50" t="s">
        <v>474</v>
      </c>
      <c r="C83" s="50" t="s">
        <v>22</v>
      </c>
      <c r="D83" s="50" t="s">
        <v>467</v>
      </c>
      <c r="E83" s="38" t="s">
        <v>2</v>
      </c>
      <c r="F83" s="38" t="s">
        <v>27</v>
      </c>
      <c r="G83" s="38"/>
      <c r="H83" s="38"/>
      <c r="I83" s="38"/>
      <c r="J83" s="38"/>
      <c r="K83" s="38"/>
    </row>
    <row r="84" spans="1:11" x14ac:dyDescent="0.25">
      <c r="A84" s="50" t="s">
        <v>468</v>
      </c>
      <c r="B84" s="50" t="s">
        <v>469</v>
      </c>
      <c r="C84" s="50" t="s">
        <v>22</v>
      </c>
      <c r="D84" s="50" t="s">
        <v>467</v>
      </c>
      <c r="E84" s="38" t="s">
        <v>2</v>
      </c>
      <c r="F84" s="38" t="s">
        <v>35</v>
      </c>
      <c r="G84" s="38"/>
      <c r="H84" s="38"/>
      <c r="I84" s="38"/>
      <c r="J84" s="38"/>
      <c r="K84" s="38"/>
    </row>
    <row r="85" spans="1:11" x14ac:dyDescent="0.25">
      <c r="A85" s="61" t="s">
        <v>239</v>
      </c>
      <c r="B85" s="61" t="s">
        <v>240</v>
      </c>
      <c r="C85" s="61" t="s">
        <v>20</v>
      </c>
      <c r="D85" s="61" t="s">
        <v>241</v>
      </c>
      <c r="E85" s="60" t="s">
        <v>2</v>
      </c>
      <c r="F85" s="60" t="s">
        <v>51</v>
      </c>
      <c r="G85" s="60"/>
      <c r="H85" s="60"/>
      <c r="I85" s="60"/>
      <c r="J85" s="60"/>
      <c r="K85" s="60"/>
    </row>
    <row r="86" spans="1:11" x14ac:dyDescent="0.25">
      <c r="A86" s="61" t="s">
        <v>441</v>
      </c>
      <c r="B86" s="61" t="s">
        <v>442</v>
      </c>
      <c r="C86" s="61" t="s">
        <v>22</v>
      </c>
      <c r="D86" s="61" t="s">
        <v>418</v>
      </c>
      <c r="E86" s="62" t="s">
        <v>3</v>
      </c>
      <c r="F86" s="62" t="s">
        <v>30</v>
      </c>
      <c r="G86" s="62"/>
      <c r="H86" s="62"/>
      <c r="I86" s="62"/>
      <c r="J86" s="62"/>
      <c r="K86" s="62"/>
    </row>
    <row r="87" spans="1:11" x14ac:dyDescent="0.25">
      <c r="A87" s="62" t="s">
        <v>224</v>
      </c>
      <c r="B87" s="62" t="s">
        <v>225</v>
      </c>
      <c r="C87" s="62" t="s">
        <v>22</v>
      </c>
      <c r="D87" s="62" t="s">
        <v>219</v>
      </c>
      <c r="E87" s="60" t="s">
        <v>2</v>
      </c>
      <c r="F87" s="60" t="s">
        <v>36</v>
      </c>
      <c r="G87" s="60"/>
      <c r="H87" s="60"/>
      <c r="I87" s="60"/>
      <c r="J87" s="60"/>
      <c r="K87" s="60"/>
    </row>
    <row r="88" spans="1:11" x14ac:dyDescent="0.25">
      <c r="A88" s="62" t="s">
        <v>181</v>
      </c>
      <c r="B88" s="62" t="s">
        <v>182</v>
      </c>
      <c r="C88" s="62" t="s">
        <v>22</v>
      </c>
      <c r="D88" s="62" t="s">
        <v>183</v>
      </c>
      <c r="E88" s="60" t="s">
        <v>3</v>
      </c>
      <c r="F88" s="60" t="s">
        <v>36</v>
      </c>
      <c r="G88" s="60" t="s">
        <v>4</v>
      </c>
      <c r="H88" s="60" t="s">
        <v>36</v>
      </c>
      <c r="I88" s="60"/>
      <c r="J88" s="60"/>
      <c r="K88" s="60"/>
    </row>
    <row r="89" spans="1:11" x14ac:dyDescent="0.25">
      <c r="A89" s="61" t="s">
        <v>450</v>
      </c>
      <c r="B89" s="61" t="s">
        <v>451</v>
      </c>
      <c r="C89" s="61" t="s">
        <v>22</v>
      </c>
      <c r="D89" s="61" t="s">
        <v>418</v>
      </c>
      <c r="E89" s="62" t="s">
        <v>4</v>
      </c>
      <c r="F89" s="62" t="s">
        <v>33</v>
      </c>
      <c r="G89" s="62" t="s">
        <v>5</v>
      </c>
      <c r="H89" s="62" t="s">
        <v>33</v>
      </c>
      <c r="I89" s="62"/>
      <c r="J89" s="62"/>
      <c r="K89" s="62"/>
    </row>
    <row r="90" spans="1:11" x14ac:dyDescent="0.25">
      <c r="A90" s="62" t="s">
        <v>169</v>
      </c>
      <c r="B90" s="62" t="s">
        <v>170</v>
      </c>
      <c r="C90" s="62" t="s">
        <v>22</v>
      </c>
      <c r="D90" s="62" t="s">
        <v>167</v>
      </c>
      <c r="E90" s="60" t="s">
        <v>3</v>
      </c>
      <c r="F90" s="60" t="s">
        <v>35</v>
      </c>
      <c r="G90" s="60"/>
      <c r="H90" s="60"/>
      <c r="I90" s="60"/>
      <c r="J90" s="60"/>
      <c r="K90" s="60"/>
    </row>
    <row r="91" spans="1:11" x14ac:dyDescent="0.25">
      <c r="A91" s="62" t="s">
        <v>394</v>
      </c>
      <c r="B91" s="62" t="s">
        <v>395</v>
      </c>
      <c r="C91" s="62" t="s">
        <v>22</v>
      </c>
      <c r="D91" s="62" t="s">
        <v>396</v>
      </c>
      <c r="E91" s="60" t="s">
        <v>5</v>
      </c>
      <c r="F91" s="60" t="s">
        <v>43</v>
      </c>
      <c r="G91" s="60"/>
      <c r="H91" s="60"/>
      <c r="I91" s="60"/>
      <c r="J91" s="60"/>
      <c r="K91" s="60"/>
    </row>
    <row r="92" spans="1:11" x14ac:dyDescent="0.25">
      <c r="A92" s="62" t="s">
        <v>243</v>
      </c>
      <c r="B92" s="62" t="s">
        <v>244</v>
      </c>
      <c r="C92" s="62" t="s">
        <v>20</v>
      </c>
      <c r="D92" s="62" t="s">
        <v>242</v>
      </c>
      <c r="E92" s="60" t="s">
        <v>3</v>
      </c>
      <c r="F92" s="60" t="s">
        <v>51</v>
      </c>
      <c r="G92" s="60" t="s">
        <v>4</v>
      </c>
      <c r="H92" s="60" t="s">
        <v>51</v>
      </c>
      <c r="I92" s="60"/>
      <c r="J92" s="60"/>
      <c r="K92" s="60"/>
    </row>
    <row r="93" spans="1:11" x14ac:dyDescent="0.25">
      <c r="A93" s="61" t="s">
        <v>510</v>
      </c>
      <c r="B93" s="61" t="s">
        <v>511</v>
      </c>
      <c r="C93" s="61" t="s">
        <v>22</v>
      </c>
      <c r="D93" s="61" t="s">
        <v>418</v>
      </c>
      <c r="E93" s="62" t="s">
        <v>2</v>
      </c>
      <c r="F93" s="62" t="s">
        <v>30</v>
      </c>
      <c r="G93" s="62"/>
      <c r="H93" s="62"/>
      <c r="I93" s="62"/>
      <c r="J93" s="62"/>
      <c r="K93" s="62"/>
    </row>
    <row r="94" spans="1:11" x14ac:dyDescent="0.25">
      <c r="A94" s="61" t="s">
        <v>440</v>
      </c>
      <c r="B94" s="61" t="s">
        <v>191</v>
      </c>
      <c r="C94" s="61" t="s">
        <v>22</v>
      </c>
      <c r="D94" s="61" t="s">
        <v>418</v>
      </c>
      <c r="E94" s="62" t="s">
        <v>2</v>
      </c>
      <c r="F94" s="62" t="s">
        <v>35</v>
      </c>
      <c r="G94" s="62" t="s">
        <v>3</v>
      </c>
      <c r="H94" s="62" t="s">
        <v>35</v>
      </c>
      <c r="I94" s="62"/>
      <c r="J94" s="62"/>
      <c r="K94" s="62"/>
    </row>
    <row r="95" spans="1:11" x14ac:dyDescent="0.25">
      <c r="A95" s="62" t="s">
        <v>509</v>
      </c>
      <c r="B95" s="62" t="s">
        <v>286</v>
      </c>
      <c r="C95" s="62" t="s">
        <v>22</v>
      </c>
      <c r="D95" s="62" t="s">
        <v>524</v>
      </c>
      <c r="E95" s="60" t="s">
        <v>4</v>
      </c>
      <c r="F95" s="60" t="s">
        <v>35</v>
      </c>
      <c r="G95" s="60"/>
      <c r="H95" s="60"/>
      <c r="I95" s="60"/>
      <c r="J95" s="60"/>
      <c r="K95" s="60"/>
    </row>
    <row r="96" spans="1:11" x14ac:dyDescent="0.25">
      <c r="A96" s="61" t="s">
        <v>202</v>
      </c>
      <c r="B96" s="61" t="s">
        <v>203</v>
      </c>
      <c r="C96" s="61" t="s">
        <v>192</v>
      </c>
      <c r="D96" s="61" t="s">
        <v>193</v>
      </c>
      <c r="E96" s="60" t="s">
        <v>31</v>
      </c>
      <c r="F96" s="60" t="s">
        <v>36</v>
      </c>
      <c r="G96" s="60"/>
      <c r="H96" s="60"/>
      <c r="I96" s="60"/>
      <c r="J96" s="60"/>
      <c r="K96" s="60"/>
    </row>
    <row r="97" spans="1:11" x14ac:dyDescent="0.25">
      <c r="A97" s="62" t="s">
        <v>99</v>
      </c>
      <c r="B97" s="62" t="s">
        <v>103</v>
      </c>
      <c r="C97" s="62" t="s">
        <v>22</v>
      </c>
      <c r="D97" s="62" t="s">
        <v>98</v>
      </c>
      <c r="E97" s="60" t="s">
        <v>31</v>
      </c>
      <c r="F97" s="60" t="s">
        <v>40</v>
      </c>
      <c r="G97" s="60"/>
      <c r="H97" s="60"/>
      <c r="I97" s="60"/>
      <c r="J97" s="60"/>
      <c r="K97" s="60"/>
    </row>
    <row r="98" spans="1:11" x14ac:dyDescent="0.25">
      <c r="A98" s="62" t="s">
        <v>99</v>
      </c>
      <c r="B98" s="62" t="s">
        <v>100</v>
      </c>
      <c r="C98" s="62" t="s">
        <v>20</v>
      </c>
      <c r="D98" s="62" t="s">
        <v>98</v>
      </c>
      <c r="E98" s="60" t="s">
        <v>3</v>
      </c>
      <c r="F98" s="60" t="s">
        <v>48</v>
      </c>
      <c r="G98" s="60"/>
      <c r="H98" s="60"/>
      <c r="I98" s="60"/>
      <c r="J98" s="60"/>
      <c r="K98" s="60"/>
    </row>
    <row r="99" spans="1:11" x14ac:dyDescent="0.25">
      <c r="A99" s="61" t="s">
        <v>178</v>
      </c>
      <c r="B99" s="61" t="s">
        <v>179</v>
      </c>
      <c r="C99" s="61" t="s">
        <v>22</v>
      </c>
      <c r="D99" s="61" t="s">
        <v>175</v>
      </c>
      <c r="E99" s="60" t="s">
        <v>5</v>
      </c>
      <c r="F99" s="31" t="s">
        <v>43</v>
      </c>
      <c r="G99" s="60"/>
      <c r="H99" s="60"/>
      <c r="I99" s="60"/>
      <c r="J99" s="60"/>
      <c r="K99" s="60"/>
    </row>
    <row r="100" spans="1:11" x14ac:dyDescent="0.25">
      <c r="A100" s="62" t="s">
        <v>313</v>
      </c>
      <c r="B100" s="62" t="s">
        <v>314</v>
      </c>
      <c r="C100" s="62" t="s">
        <v>22</v>
      </c>
      <c r="D100" s="62" t="s">
        <v>311</v>
      </c>
      <c r="E100" s="60" t="s">
        <v>2</v>
      </c>
      <c r="F100" s="60" t="s">
        <v>29</v>
      </c>
      <c r="G100" s="60"/>
      <c r="H100" s="60"/>
      <c r="I100" s="60"/>
      <c r="J100" s="60"/>
      <c r="K100" s="60"/>
    </row>
    <row r="101" spans="1:11" x14ac:dyDescent="0.25">
      <c r="A101" s="62" t="s">
        <v>313</v>
      </c>
      <c r="B101" s="62" t="s">
        <v>322</v>
      </c>
      <c r="C101" s="62" t="s">
        <v>20</v>
      </c>
      <c r="D101" s="62" t="s">
        <v>311</v>
      </c>
      <c r="E101" s="60" t="s">
        <v>3</v>
      </c>
      <c r="F101" s="60" t="s">
        <v>49</v>
      </c>
      <c r="G101" s="60"/>
      <c r="H101" s="60"/>
      <c r="I101" s="60"/>
      <c r="J101" s="60"/>
      <c r="K101" s="60"/>
    </row>
    <row r="102" spans="1:11" x14ac:dyDescent="0.25">
      <c r="A102" s="62" t="s">
        <v>205</v>
      </c>
      <c r="B102" s="62" t="s">
        <v>206</v>
      </c>
      <c r="C102" s="62" t="s">
        <v>22</v>
      </c>
      <c r="D102" s="62" t="s">
        <v>207</v>
      </c>
      <c r="E102" s="60" t="s">
        <v>3</v>
      </c>
      <c r="F102" s="60" t="s">
        <v>35</v>
      </c>
      <c r="G102" s="33" t="s">
        <v>4</v>
      </c>
      <c r="H102" s="33" t="s">
        <v>35</v>
      </c>
      <c r="I102" s="60"/>
      <c r="J102" s="60"/>
      <c r="K102" s="60"/>
    </row>
    <row r="103" spans="1:11" s="57" customFormat="1" x14ac:dyDescent="0.25">
      <c r="A103" s="62" t="s">
        <v>379</v>
      </c>
      <c r="B103" s="62" t="s">
        <v>380</v>
      </c>
      <c r="C103" s="62" t="s">
        <v>22</v>
      </c>
      <c r="D103" s="62" t="s">
        <v>381</v>
      </c>
      <c r="E103" s="60" t="s">
        <v>4</v>
      </c>
      <c r="F103" s="60" t="s">
        <v>35</v>
      </c>
      <c r="G103" s="60" t="s">
        <v>5</v>
      </c>
      <c r="H103" s="60" t="s">
        <v>35</v>
      </c>
      <c r="I103" s="60"/>
      <c r="J103" s="60"/>
      <c r="K103" s="60"/>
    </row>
    <row r="104" spans="1:11" x14ac:dyDescent="0.25">
      <c r="A104" s="61" t="s">
        <v>420</v>
      </c>
      <c r="B104" s="61" t="s">
        <v>419</v>
      </c>
      <c r="C104" s="61" t="s">
        <v>198</v>
      </c>
      <c r="D104" s="61" t="s">
        <v>418</v>
      </c>
      <c r="E104" s="62" t="s">
        <v>2</v>
      </c>
      <c r="F104" s="62" t="s">
        <v>48</v>
      </c>
      <c r="G104" s="62"/>
      <c r="H104" s="62"/>
      <c r="I104" s="62"/>
      <c r="J104" s="62"/>
      <c r="K104" s="62"/>
    </row>
    <row r="105" spans="1:11" x14ac:dyDescent="0.25">
      <c r="A105" s="55" t="s">
        <v>104</v>
      </c>
      <c r="B105" s="55" t="s">
        <v>105</v>
      </c>
      <c r="C105" s="55" t="s">
        <v>20</v>
      </c>
      <c r="D105" s="55" t="s">
        <v>98</v>
      </c>
      <c r="E105" s="56" t="s">
        <v>2</v>
      </c>
      <c r="F105" s="56" t="s">
        <v>47</v>
      </c>
      <c r="G105" s="56"/>
      <c r="H105" s="56"/>
      <c r="I105" s="56"/>
      <c r="J105" s="56"/>
      <c r="K105" s="56"/>
    </row>
    <row r="106" spans="1:11" x14ac:dyDescent="0.25">
      <c r="A106" s="62" t="s">
        <v>479</v>
      </c>
      <c r="B106" s="62" t="s">
        <v>480</v>
      </c>
      <c r="C106" s="62" t="s">
        <v>22</v>
      </c>
      <c r="D106" s="62" t="s">
        <v>481</v>
      </c>
      <c r="E106" s="60" t="s">
        <v>3</v>
      </c>
      <c r="F106" s="60" t="s">
        <v>35</v>
      </c>
      <c r="G106" s="60" t="s">
        <v>5</v>
      </c>
      <c r="H106" s="60" t="s">
        <v>35</v>
      </c>
      <c r="I106" s="60"/>
      <c r="J106" s="60"/>
      <c r="K106" s="60"/>
    </row>
    <row r="107" spans="1:11" x14ac:dyDescent="0.25">
      <c r="A107" s="62" t="s">
        <v>287</v>
      </c>
      <c r="B107" s="62" t="s">
        <v>288</v>
      </c>
      <c r="C107" s="62" t="s">
        <v>22</v>
      </c>
      <c r="D107" s="62" t="s">
        <v>283</v>
      </c>
      <c r="E107" s="60" t="s">
        <v>5</v>
      </c>
      <c r="F107" s="31" t="s">
        <v>33</v>
      </c>
      <c r="G107" s="60"/>
      <c r="H107" s="60"/>
      <c r="I107" s="60"/>
      <c r="J107" s="60"/>
      <c r="K107" s="60"/>
    </row>
    <row r="108" spans="1:11" x14ac:dyDescent="0.25">
      <c r="A108" s="62" t="s">
        <v>295</v>
      </c>
      <c r="B108" s="62" t="s">
        <v>296</v>
      </c>
      <c r="C108" s="62" t="s">
        <v>22</v>
      </c>
      <c r="D108" s="62" t="s">
        <v>292</v>
      </c>
      <c r="E108" s="60" t="s">
        <v>31</v>
      </c>
      <c r="F108" s="60" t="s">
        <v>41</v>
      </c>
      <c r="G108" s="60"/>
      <c r="H108" s="60"/>
      <c r="I108" s="60"/>
      <c r="J108" s="60"/>
      <c r="K108" s="60"/>
    </row>
    <row r="109" spans="1:11" x14ac:dyDescent="0.25">
      <c r="A109" s="65" t="s">
        <v>115</v>
      </c>
      <c r="B109" s="65" t="s">
        <v>116</v>
      </c>
      <c r="C109" s="65" t="s">
        <v>22</v>
      </c>
      <c r="D109" s="65" t="s">
        <v>114</v>
      </c>
      <c r="E109" s="65" t="s">
        <v>2</v>
      </c>
      <c r="F109" s="65" t="s">
        <v>29</v>
      </c>
      <c r="G109" s="65"/>
      <c r="H109" s="65"/>
      <c r="I109" s="65"/>
      <c r="J109" s="65"/>
      <c r="K109" s="65"/>
    </row>
    <row r="110" spans="1:11" x14ac:dyDescent="0.25">
      <c r="A110" s="50" t="s">
        <v>465</v>
      </c>
      <c r="B110" s="50" t="s">
        <v>466</v>
      </c>
      <c r="C110" s="50" t="s">
        <v>20</v>
      </c>
      <c r="D110" s="50" t="s">
        <v>467</v>
      </c>
      <c r="E110" s="38" t="s">
        <v>2</v>
      </c>
      <c r="F110" s="38" t="s">
        <v>48</v>
      </c>
      <c r="G110" s="38"/>
      <c r="H110" s="38"/>
      <c r="I110" s="38"/>
      <c r="J110" s="38"/>
      <c r="K110" s="38"/>
    </row>
    <row r="111" spans="1:11" x14ac:dyDescent="0.25">
      <c r="A111" s="62" t="s">
        <v>405</v>
      </c>
      <c r="B111" s="62" t="s">
        <v>406</v>
      </c>
      <c r="C111" s="62" t="s">
        <v>22</v>
      </c>
      <c r="D111" s="62" t="s">
        <v>396</v>
      </c>
      <c r="E111" s="60" t="s">
        <v>3</v>
      </c>
      <c r="F111" s="60" t="s">
        <v>38</v>
      </c>
      <c r="G111" s="60"/>
      <c r="H111" s="60"/>
      <c r="I111" s="60"/>
      <c r="J111" s="60"/>
      <c r="K111" s="60"/>
    </row>
    <row r="112" spans="1:11" x14ac:dyDescent="0.25">
      <c r="A112" s="47" t="s">
        <v>529</v>
      </c>
      <c r="B112" s="47" t="s">
        <v>530</v>
      </c>
      <c r="C112" s="47"/>
      <c r="D112" s="47" t="s">
        <v>531</v>
      </c>
      <c r="E112" s="60" t="s">
        <v>2</v>
      </c>
      <c r="F112" s="60" t="s">
        <v>49</v>
      </c>
      <c r="G112" s="60" t="s">
        <v>3</v>
      </c>
      <c r="H112" s="60" t="s">
        <v>49</v>
      </c>
      <c r="I112" s="32"/>
      <c r="J112" s="32"/>
      <c r="K112" s="32"/>
    </row>
    <row r="113" spans="1:11" x14ac:dyDescent="0.25">
      <c r="A113" s="62" t="s">
        <v>482</v>
      </c>
      <c r="B113" s="62" t="s">
        <v>122</v>
      </c>
      <c r="C113" s="62" t="s">
        <v>22</v>
      </c>
      <c r="D113" s="62" t="s">
        <v>481</v>
      </c>
      <c r="E113" s="60" t="s">
        <v>31</v>
      </c>
      <c r="F113" s="60" t="s">
        <v>35</v>
      </c>
      <c r="G113" s="60"/>
      <c r="H113" s="60"/>
      <c r="I113" s="60"/>
      <c r="J113" s="60" t="s">
        <v>26</v>
      </c>
      <c r="K113" s="60" t="s">
        <v>35</v>
      </c>
    </row>
    <row r="114" spans="1:11" x14ac:dyDescent="0.25">
      <c r="A114" s="62" t="s">
        <v>501</v>
      </c>
      <c r="B114" s="62" t="s">
        <v>353</v>
      </c>
      <c r="C114" s="62" t="s">
        <v>22</v>
      </c>
      <c r="D114" s="62" t="s">
        <v>502</v>
      </c>
      <c r="E114" s="60" t="s">
        <v>4</v>
      </c>
      <c r="F114" s="60" t="s">
        <v>35</v>
      </c>
      <c r="G114" s="60" t="s">
        <v>5</v>
      </c>
      <c r="H114" s="60" t="s">
        <v>35</v>
      </c>
      <c r="I114" s="60"/>
      <c r="J114" s="60"/>
      <c r="K114" s="60"/>
    </row>
    <row r="115" spans="1:11" x14ac:dyDescent="0.25">
      <c r="A115" s="62" t="s">
        <v>189</v>
      </c>
      <c r="B115" s="62" t="s">
        <v>323</v>
      </c>
      <c r="C115" s="62" t="s">
        <v>22</v>
      </c>
      <c r="D115" s="62" t="s">
        <v>311</v>
      </c>
      <c r="E115" s="60" t="s">
        <v>3</v>
      </c>
      <c r="F115" s="60" t="s">
        <v>38</v>
      </c>
      <c r="G115" s="60"/>
      <c r="H115" s="60"/>
      <c r="I115" s="60"/>
      <c r="J115" s="60"/>
      <c r="K115" s="60"/>
    </row>
    <row r="116" spans="1:11" x14ac:dyDescent="0.25">
      <c r="A116" s="62" t="s">
        <v>189</v>
      </c>
      <c r="B116" s="62" t="s">
        <v>306</v>
      </c>
      <c r="C116" s="62" t="s">
        <v>20</v>
      </c>
      <c r="D116" s="62" t="s">
        <v>303</v>
      </c>
      <c r="E116" s="60" t="s">
        <v>2</v>
      </c>
      <c r="F116" s="60" t="s">
        <v>45</v>
      </c>
      <c r="G116" s="60"/>
      <c r="H116" s="60"/>
      <c r="I116" s="60"/>
      <c r="J116" s="60"/>
      <c r="K116" s="60"/>
    </row>
    <row r="117" spans="1:11" x14ac:dyDescent="0.25">
      <c r="A117" s="62" t="s">
        <v>189</v>
      </c>
      <c r="B117" s="62" t="s">
        <v>305</v>
      </c>
      <c r="C117" s="62" t="s">
        <v>22</v>
      </c>
      <c r="D117" s="62" t="s">
        <v>303</v>
      </c>
      <c r="E117" s="60" t="s">
        <v>3</v>
      </c>
      <c r="F117" s="60" t="s">
        <v>36</v>
      </c>
      <c r="G117" s="60" t="s">
        <v>4</v>
      </c>
      <c r="H117" s="60" t="s">
        <v>36</v>
      </c>
      <c r="I117" s="60"/>
      <c r="J117" s="60"/>
      <c r="K117" s="60"/>
    </row>
    <row r="118" spans="1:11" x14ac:dyDescent="0.25">
      <c r="A118" s="62" t="s">
        <v>246</v>
      </c>
      <c r="B118" s="62" t="s">
        <v>247</v>
      </c>
      <c r="C118" s="62" t="s">
        <v>22</v>
      </c>
      <c r="D118" s="62" t="s">
        <v>248</v>
      </c>
      <c r="E118" s="60" t="s">
        <v>31</v>
      </c>
      <c r="F118" s="60" t="s">
        <v>39</v>
      </c>
      <c r="G118" s="60"/>
      <c r="H118" s="60"/>
      <c r="I118" s="60"/>
      <c r="J118" s="60" t="s">
        <v>26</v>
      </c>
      <c r="K118" s="60" t="s">
        <v>39</v>
      </c>
    </row>
    <row r="119" spans="1:11" x14ac:dyDescent="0.25">
      <c r="A119" s="61" t="s">
        <v>196</v>
      </c>
      <c r="B119" s="61" t="s">
        <v>197</v>
      </c>
      <c r="C119" s="61" t="s">
        <v>198</v>
      </c>
      <c r="D119" s="61" t="s">
        <v>193</v>
      </c>
      <c r="E119" s="60" t="s">
        <v>2</v>
      </c>
      <c r="F119" s="31" t="s">
        <v>52</v>
      </c>
      <c r="G119" s="60"/>
      <c r="H119" s="60"/>
      <c r="I119" s="60"/>
      <c r="J119" s="60"/>
      <c r="K119" s="60"/>
    </row>
    <row r="120" spans="1:11" x14ac:dyDescent="0.25">
      <c r="A120" s="62" t="s">
        <v>291</v>
      </c>
      <c r="B120" s="62" t="s">
        <v>195</v>
      </c>
      <c r="C120" s="62" t="s">
        <v>22</v>
      </c>
      <c r="D120" s="62" t="s">
        <v>292</v>
      </c>
      <c r="E120" s="60" t="s">
        <v>2</v>
      </c>
      <c r="F120" s="60" t="s">
        <v>32</v>
      </c>
      <c r="G120" s="60"/>
      <c r="H120" s="60"/>
      <c r="I120" s="60"/>
      <c r="J120" s="60"/>
      <c r="K120" s="60"/>
    </row>
    <row r="121" spans="1:11" ht="15.75" thickBot="1" x14ac:dyDescent="0.3">
      <c r="A121" s="51" t="s">
        <v>255</v>
      </c>
      <c r="B121" s="51" t="s">
        <v>218</v>
      </c>
      <c r="C121" s="51" t="s">
        <v>22</v>
      </c>
      <c r="D121" s="51" t="s">
        <v>256</v>
      </c>
      <c r="E121" s="26" t="s">
        <v>3</v>
      </c>
      <c r="F121" s="26" t="s">
        <v>35</v>
      </c>
      <c r="G121" s="26" t="s">
        <v>5</v>
      </c>
      <c r="H121" s="51" t="s">
        <v>35</v>
      </c>
      <c r="I121" s="26"/>
      <c r="J121" s="26"/>
      <c r="K121" s="26"/>
    </row>
    <row r="122" spans="1:11" ht="15.75" thickBot="1" x14ac:dyDescent="0.3">
      <c r="A122" s="61" t="s">
        <v>420</v>
      </c>
      <c r="B122" s="61" t="s">
        <v>433</v>
      </c>
      <c r="C122" s="61" t="s">
        <v>22</v>
      </c>
      <c r="D122" s="46" t="s">
        <v>418</v>
      </c>
      <c r="E122" s="62" t="s">
        <v>4</v>
      </c>
      <c r="F122" s="63" t="s">
        <v>35</v>
      </c>
      <c r="G122" s="61" t="s">
        <v>5</v>
      </c>
      <c r="H122" s="63" t="s">
        <v>35</v>
      </c>
      <c r="I122" s="62"/>
      <c r="J122" s="62"/>
      <c r="K122" s="62"/>
    </row>
    <row r="123" spans="1:11" ht="15.75" thickBot="1" x14ac:dyDescent="0.3">
      <c r="A123" s="62" t="s">
        <v>304</v>
      </c>
      <c r="B123" s="62" t="s">
        <v>233</v>
      </c>
      <c r="C123" s="62" t="s">
        <v>22</v>
      </c>
      <c r="D123" s="37" t="s">
        <v>303</v>
      </c>
      <c r="E123" s="60" t="s">
        <v>3</v>
      </c>
      <c r="F123" s="60" t="s">
        <v>40</v>
      </c>
      <c r="G123" s="60"/>
      <c r="H123" s="60"/>
      <c r="I123" s="60"/>
      <c r="J123" s="60"/>
      <c r="K123" s="60"/>
    </row>
    <row r="124" spans="1:11" s="39" customFormat="1" ht="15.75" thickBot="1" x14ac:dyDescent="0.3">
      <c r="A124" s="62" t="s">
        <v>525</v>
      </c>
      <c r="B124" s="62" t="s">
        <v>526</v>
      </c>
      <c r="C124" s="62" t="s">
        <v>22</v>
      </c>
      <c r="D124" s="37" t="s">
        <v>527</v>
      </c>
      <c r="E124" s="60" t="s">
        <v>2</v>
      </c>
      <c r="F124" s="60" t="s">
        <v>36</v>
      </c>
      <c r="G124" s="60"/>
      <c r="H124" s="60"/>
      <c r="I124" s="60"/>
      <c r="J124" s="60"/>
      <c r="K124" s="60"/>
    </row>
    <row r="125" spans="1:11" ht="15.75" thickBot="1" x14ac:dyDescent="0.3">
      <c r="A125" s="62" t="s">
        <v>269</v>
      </c>
      <c r="B125" s="62" t="s">
        <v>270</v>
      </c>
      <c r="C125" s="62" t="s">
        <v>22</v>
      </c>
      <c r="D125" s="37" t="s">
        <v>256</v>
      </c>
      <c r="E125" s="60" t="s">
        <v>2</v>
      </c>
      <c r="F125" s="60" t="s">
        <v>37</v>
      </c>
      <c r="G125" s="60"/>
      <c r="H125" s="60"/>
      <c r="I125" s="60"/>
      <c r="J125" s="60"/>
      <c r="K125" s="60"/>
    </row>
    <row r="126" spans="1:11" ht="15.75" thickBot="1" x14ac:dyDescent="0.3">
      <c r="A126" s="61" t="s">
        <v>280</v>
      </c>
      <c r="B126" s="61" t="s">
        <v>281</v>
      </c>
      <c r="C126" s="61" t="s">
        <v>20</v>
      </c>
      <c r="D126" s="46" t="s">
        <v>282</v>
      </c>
      <c r="E126" s="60" t="s">
        <v>3</v>
      </c>
      <c r="F126" s="60" t="s">
        <v>47</v>
      </c>
      <c r="G126" s="60"/>
      <c r="H126" s="60"/>
      <c r="I126" s="60"/>
      <c r="J126" s="60"/>
      <c r="K126" s="60"/>
    </row>
    <row r="127" spans="1:11" ht="15.75" thickBot="1" x14ac:dyDescent="0.3">
      <c r="A127" s="50" t="s">
        <v>472</v>
      </c>
      <c r="B127" s="50" t="s">
        <v>473</v>
      </c>
      <c r="C127" s="50" t="s">
        <v>22</v>
      </c>
      <c r="D127" s="52" t="s">
        <v>467</v>
      </c>
      <c r="E127" s="38" t="s">
        <v>31</v>
      </c>
      <c r="F127" s="42" t="s">
        <v>35</v>
      </c>
      <c r="G127" s="38"/>
      <c r="H127" s="38"/>
      <c r="I127" s="38"/>
      <c r="J127" s="38"/>
      <c r="K127" s="38"/>
    </row>
    <row r="128" spans="1:11" ht="15.75" thickBot="1" x14ac:dyDescent="0.3">
      <c r="A128" s="62" t="s">
        <v>261</v>
      </c>
      <c r="B128" s="62" t="s">
        <v>262</v>
      </c>
      <c r="C128" s="62" t="s">
        <v>20</v>
      </c>
      <c r="D128" s="37" t="s">
        <v>256</v>
      </c>
      <c r="E128" s="60" t="s">
        <v>3</v>
      </c>
      <c r="F128" s="60" t="s">
        <v>48</v>
      </c>
      <c r="G128" s="41" t="s">
        <v>5</v>
      </c>
      <c r="H128" s="45" t="s">
        <v>48</v>
      </c>
      <c r="I128" s="60"/>
      <c r="J128" s="60"/>
      <c r="K128" s="60"/>
    </row>
    <row r="129" spans="1:11" ht="15.75" thickBot="1" x14ac:dyDescent="0.3">
      <c r="A129" s="61" t="s">
        <v>416</v>
      </c>
      <c r="B129" s="61" t="s">
        <v>417</v>
      </c>
      <c r="C129" s="61" t="s">
        <v>198</v>
      </c>
      <c r="D129" s="46" t="s">
        <v>418</v>
      </c>
      <c r="E129" s="62" t="s">
        <v>2</v>
      </c>
      <c r="F129" s="62" t="s">
        <v>47</v>
      </c>
      <c r="G129" s="62"/>
      <c r="H129" s="62"/>
      <c r="I129" s="62"/>
      <c r="J129" s="62"/>
      <c r="K129" s="62"/>
    </row>
    <row r="130" spans="1:11" ht="15.75" thickBot="1" x14ac:dyDescent="0.3">
      <c r="A130" s="62" t="s">
        <v>106</v>
      </c>
      <c r="B130" s="62" t="s">
        <v>107</v>
      </c>
      <c r="C130" s="62" t="s">
        <v>20</v>
      </c>
      <c r="D130" s="37" t="s">
        <v>98</v>
      </c>
      <c r="E130" s="60" t="s">
        <v>2</v>
      </c>
      <c r="F130" s="60" t="s">
        <v>50</v>
      </c>
      <c r="G130" s="60"/>
      <c r="H130" s="60"/>
      <c r="I130" s="60"/>
      <c r="J130" s="60"/>
      <c r="K130" s="60"/>
    </row>
    <row r="131" spans="1:11" x14ac:dyDescent="0.25">
      <c r="A131" s="61" t="s">
        <v>456</v>
      </c>
      <c r="B131" s="61" t="s">
        <v>310</v>
      </c>
      <c r="C131" s="61" t="s">
        <v>22</v>
      </c>
      <c r="D131" s="46" t="s">
        <v>418</v>
      </c>
      <c r="E131" s="61" t="s">
        <v>5</v>
      </c>
      <c r="F131" s="62" t="s">
        <v>33</v>
      </c>
      <c r="G131" s="62"/>
      <c r="H131" s="62"/>
      <c r="I131" s="62"/>
      <c r="J131" s="62"/>
      <c r="K131" s="62"/>
    </row>
    <row r="132" spans="1:11" x14ac:dyDescent="0.25">
      <c r="A132" s="62" t="s">
        <v>260</v>
      </c>
      <c r="B132" s="62" t="s">
        <v>327</v>
      </c>
      <c r="C132" s="62" t="s">
        <v>20</v>
      </c>
      <c r="D132" s="62" t="s">
        <v>328</v>
      </c>
      <c r="E132" s="60" t="s">
        <v>3</v>
      </c>
      <c r="F132" s="60" t="s">
        <v>50</v>
      </c>
      <c r="G132" s="60"/>
      <c r="H132" s="60"/>
      <c r="I132" s="60"/>
      <c r="J132" s="60"/>
      <c r="K132" s="60"/>
    </row>
    <row r="133" spans="1:11" x14ac:dyDescent="0.25">
      <c r="A133" s="62" t="s">
        <v>144</v>
      </c>
      <c r="B133" s="62" t="s">
        <v>491</v>
      </c>
      <c r="C133" s="62" t="s">
        <v>22</v>
      </c>
      <c r="D133" s="62" t="s">
        <v>486</v>
      </c>
      <c r="E133" s="60" t="s">
        <v>3</v>
      </c>
      <c r="F133" s="60" t="s">
        <v>36</v>
      </c>
      <c r="G133" s="60"/>
      <c r="H133" s="60"/>
      <c r="I133" s="60"/>
      <c r="J133" s="60"/>
      <c r="K133" s="60"/>
    </row>
    <row r="134" spans="1:11" x14ac:dyDescent="0.25">
      <c r="A134" s="62" t="s">
        <v>382</v>
      </c>
      <c r="B134" s="62" t="s">
        <v>365</v>
      </c>
      <c r="C134" s="62" t="s">
        <v>20</v>
      </c>
      <c r="D134" s="62" t="s">
        <v>381</v>
      </c>
      <c r="E134" s="60" t="s">
        <v>4</v>
      </c>
      <c r="F134" s="60" t="s">
        <v>35</v>
      </c>
      <c r="G134" s="60" t="s">
        <v>5</v>
      </c>
      <c r="H134" s="60" t="s">
        <v>35</v>
      </c>
      <c r="I134" s="60"/>
      <c r="J134" s="60"/>
      <c r="K134" s="60"/>
    </row>
    <row r="135" spans="1:11" x14ac:dyDescent="0.25">
      <c r="A135" s="55" t="s">
        <v>429</v>
      </c>
      <c r="B135" s="55" t="s">
        <v>457</v>
      </c>
      <c r="C135" s="55" t="s">
        <v>22</v>
      </c>
      <c r="D135" s="55" t="s">
        <v>418</v>
      </c>
      <c r="E135" s="55" t="s">
        <v>5</v>
      </c>
      <c r="F135" s="55" t="s">
        <v>35</v>
      </c>
      <c r="G135" s="55"/>
      <c r="H135" s="55"/>
      <c r="I135" s="55"/>
      <c r="J135" s="55"/>
      <c r="K135" s="55"/>
    </row>
    <row r="136" spans="1:11" x14ac:dyDescent="0.25">
      <c r="A136" s="62" t="s">
        <v>236</v>
      </c>
      <c r="B136" s="62" t="s">
        <v>238</v>
      </c>
      <c r="C136" s="62" t="s">
        <v>20</v>
      </c>
      <c r="D136" s="62" t="s">
        <v>237</v>
      </c>
      <c r="E136" s="60" t="s">
        <v>3</v>
      </c>
      <c r="F136" s="60" t="s">
        <v>51</v>
      </c>
      <c r="G136" s="60"/>
      <c r="H136" s="60"/>
      <c r="I136" s="60"/>
      <c r="J136" s="60"/>
      <c r="K136" s="60"/>
    </row>
    <row r="137" spans="1:11" x14ac:dyDescent="0.25">
      <c r="A137" s="62" t="s">
        <v>350</v>
      </c>
      <c r="B137" s="62" t="s">
        <v>351</v>
      </c>
      <c r="C137" s="62" t="s">
        <v>20</v>
      </c>
      <c r="D137" s="62" t="s">
        <v>352</v>
      </c>
      <c r="E137" s="60" t="s">
        <v>3</v>
      </c>
      <c r="F137" s="60" t="s">
        <v>46</v>
      </c>
      <c r="G137" s="60"/>
      <c r="H137" s="60"/>
      <c r="I137" s="60"/>
      <c r="J137" s="60"/>
      <c r="K137" s="60"/>
    </row>
    <row r="138" spans="1:11" x14ac:dyDescent="0.25">
      <c r="A138" s="62" t="s">
        <v>315</v>
      </c>
      <c r="B138" s="62" t="s">
        <v>316</v>
      </c>
      <c r="C138" s="62" t="s">
        <v>22</v>
      </c>
      <c r="D138" s="62" t="s">
        <v>311</v>
      </c>
      <c r="E138" s="60" t="s">
        <v>2</v>
      </c>
      <c r="F138" s="60" t="s">
        <v>28</v>
      </c>
      <c r="G138" s="60"/>
      <c r="H138" s="60"/>
      <c r="I138" s="60"/>
      <c r="J138" s="60"/>
      <c r="K138" s="60"/>
    </row>
    <row r="139" spans="1:11" x14ac:dyDescent="0.25">
      <c r="A139" s="62" t="s">
        <v>257</v>
      </c>
      <c r="B139" s="62" t="s">
        <v>258</v>
      </c>
      <c r="C139" s="62" t="s">
        <v>20</v>
      </c>
      <c r="D139" s="62" t="s">
        <v>256</v>
      </c>
      <c r="E139" s="60" t="s">
        <v>2</v>
      </c>
      <c r="F139" s="60" t="s">
        <v>50</v>
      </c>
      <c r="G139" s="62"/>
      <c r="H139" s="62"/>
      <c r="I139" s="60"/>
      <c r="J139" s="60"/>
      <c r="K139" s="60"/>
    </row>
    <row r="140" spans="1:11" x14ac:dyDescent="0.25">
      <c r="A140" s="61" t="s">
        <v>445</v>
      </c>
      <c r="B140" s="61" t="s">
        <v>446</v>
      </c>
      <c r="C140" s="61" t="s">
        <v>22</v>
      </c>
      <c r="D140" s="61" t="s">
        <v>418</v>
      </c>
      <c r="E140" s="62" t="s">
        <v>3</v>
      </c>
      <c r="F140" s="62" t="s">
        <v>33</v>
      </c>
      <c r="G140" s="62" t="s">
        <v>5</v>
      </c>
      <c r="H140" s="62" t="s">
        <v>33</v>
      </c>
      <c r="I140" s="62"/>
      <c r="J140" s="62"/>
      <c r="K140" s="62"/>
    </row>
    <row r="141" spans="1:11" x14ac:dyDescent="0.25">
      <c r="A141" s="61" t="s">
        <v>194</v>
      </c>
      <c r="B141" s="61" t="s">
        <v>195</v>
      </c>
      <c r="C141" s="61" t="s">
        <v>192</v>
      </c>
      <c r="D141" s="61" t="s">
        <v>193</v>
      </c>
      <c r="E141" s="60" t="s">
        <v>2</v>
      </c>
      <c r="F141" s="60" t="s">
        <v>32</v>
      </c>
      <c r="G141" s="60"/>
      <c r="H141" s="60"/>
      <c r="I141" s="60"/>
      <c r="J141" s="60"/>
      <c r="K141" s="60"/>
    </row>
    <row r="142" spans="1:11" x14ac:dyDescent="0.25">
      <c r="A142" s="61" t="s">
        <v>423</v>
      </c>
      <c r="B142" s="61" t="s">
        <v>424</v>
      </c>
      <c r="C142" s="61" t="s">
        <v>20</v>
      </c>
      <c r="D142" s="61" t="s">
        <v>418</v>
      </c>
      <c r="E142" s="62" t="s">
        <v>3</v>
      </c>
      <c r="F142" s="62" t="s">
        <v>50</v>
      </c>
      <c r="G142" s="62" t="s">
        <v>4</v>
      </c>
      <c r="H142" s="62" t="s">
        <v>50</v>
      </c>
      <c r="I142" s="62"/>
      <c r="J142" s="62"/>
      <c r="K142" s="62"/>
    </row>
    <row r="143" spans="1:11" x14ac:dyDescent="0.25">
      <c r="A143" s="62" t="s">
        <v>385</v>
      </c>
      <c r="B143" s="62" t="s">
        <v>298</v>
      </c>
      <c r="C143" s="62" t="s">
        <v>22</v>
      </c>
      <c r="D143" s="62" t="s">
        <v>381</v>
      </c>
      <c r="E143" s="60" t="s">
        <v>5</v>
      </c>
      <c r="F143" s="60" t="s">
        <v>35</v>
      </c>
      <c r="G143" s="60"/>
      <c r="H143" s="60"/>
      <c r="I143" s="60"/>
      <c r="J143" s="60"/>
      <c r="K143" s="60"/>
    </row>
    <row r="144" spans="1:11" x14ac:dyDescent="0.25">
      <c r="A144" s="61" t="s">
        <v>434</v>
      </c>
      <c r="B144" s="61" t="s">
        <v>204</v>
      </c>
      <c r="C144" s="61" t="s">
        <v>22</v>
      </c>
      <c r="D144" s="61" t="s">
        <v>418</v>
      </c>
      <c r="E144" s="62" t="s">
        <v>2</v>
      </c>
      <c r="F144" s="62" t="s">
        <v>27</v>
      </c>
      <c r="G144" s="62"/>
      <c r="H144" s="62"/>
      <c r="I144" s="62"/>
      <c r="J144" s="62"/>
      <c r="K144" s="62"/>
    </row>
    <row r="145" spans="1:11" x14ac:dyDescent="0.25">
      <c r="A145" s="61" t="s">
        <v>434</v>
      </c>
      <c r="B145" s="61" t="s">
        <v>435</v>
      </c>
      <c r="C145" s="61" t="s">
        <v>22</v>
      </c>
      <c r="D145" s="61" t="s">
        <v>418</v>
      </c>
      <c r="E145" s="62" t="s">
        <v>2</v>
      </c>
      <c r="F145" s="62" t="s">
        <v>27</v>
      </c>
      <c r="G145" s="62"/>
      <c r="H145" s="62"/>
      <c r="I145" s="62"/>
      <c r="J145" s="62"/>
      <c r="K145" s="62"/>
    </row>
    <row r="146" spans="1:11" x14ac:dyDescent="0.25">
      <c r="A146" s="61" t="s">
        <v>174</v>
      </c>
      <c r="B146" s="61" t="s">
        <v>122</v>
      </c>
      <c r="C146" s="61" t="s">
        <v>22</v>
      </c>
      <c r="D146" s="61" t="s">
        <v>175</v>
      </c>
      <c r="E146" s="60" t="s">
        <v>5</v>
      </c>
      <c r="F146" s="60" t="s">
        <v>36</v>
      </c>
      <c r="G146" s="60"/>
      <c r="H146" s="60"/>
      <c r="I146" s="60"/>
      <c r="J146" s="60"/>
      <c r="K146" s="60"/>
    </row>
    <row r="147" spans="1:11" x14ac:dyDescent="0.25">
      <c r="A147" s="62" t="s">
        <v>297</v>
      </c>
      <c r="B147" s="62" t="s">
        <v>298</v>
      </c>
      <c r="C147" s="62" t="s">
        <v>22</v>
      </c>
      <c r="D147" s="62" t="s">
        <v>292</v>
      </c>
      <c r="E147" s="60" t="s">
        <v>5</v>
      </c>
      <c r="F147" s="60" t="s">
        <v>36</v>
      </c>
      <c r="G147" s="60"/>
      <c r="H147" s="60"/>
      <c r="I147" s="60"/>
      <c r="J147" s="60"/>
      <c r="K147" s="60"/>
    </row>
    <row r="148" spans="1:11" x14ac:dyDescent="0.25">
      <c r="A148" s="65" t="s">
        <v>373</v>
      </c>
      <c r="B148" s="65" t="s">
        <v>374</v>
      </c>
      <c r="C148" s="65" t="s">
        <v>22</v>
      </c>
      <c r="D148" s="65" t="s">
        <v>375</v>
      </c>
      <c r="E148" s="65" t="s">
        <v>2</v>
      </c>
      <c r="F148" s="65" t="s">
        <v>36</v>
      </c>
      <c r="G148" s="65"/>
      <c r="H148" s="65"/>
      <c r="I148" s="65"/>
      <c r="J148" s="65"/>
      <c r="K148" s="65"/>
    </row>
    <row r="149" spans="1:11" x14ac:dyDescent="0.25">
      <c r="A149" s="61" t="s">
        <v>276</v>
      </c>
      <c r="B149" s="61" t="s">
        <v>277</v>
      </c>
      <c r="C149" s="61" t="s">
        <v>22</v>
      </c>
      <c r="D149" s="61" t="s">
        <v>275</v>
      </c>
      <c r="E149" s="31" t="s">
        <v>3</v>
      </c>
      <c r="F149" s="60" t="s">
        <v>30</v>
      </c>
      <c r="G149" s="60"/>
      <c r="H149" s="60"/>
      <c r="I149" s="60"/>
      <c r="J149" s="60"/>
      <c r="K149" s="60"/>
    </row>
    <row r="150" spans="1:11" x14ac:dyDescent="0.25">
      <c r="A150" s="62" t="s">
        <v>278</v>
      </c>
      <c r="B150" s="62" t="s">
        <v>503</v>
      </c>
      <c r="C150" s="62" t="s">
        <v>198</v>
      </c>
      <c r="D150" s="62" t="s">
        <v>504</v>
      </c>
      <c r="E150" s="60" t="s">
        <v>2</v>
      </c>
      <c r="F150" s="60" t="s">
        <v>49</v>
      </c>
      <c r="G150" s="60" t="s">
        <v>3</v>
      </c>
      <c r="H150" s="60" t="s">
        <v>49</v>
      </c>
      <c r="I150" s="60"/>
      <c r="J150" s="60"/>
      <c r="K150" s="60"/>
    </row>
    <row r="151" spans="1:11" x14ac:dyDescent="0.25">
      <c r="A151" s="61" t="s">
        <v>452</v>
      </c>
      <c r="B151" s="64" t="s">
        <v>536</v>
      </c>
      <c r="C151" s="61" t="s">
        <v>22</v>
      </c>
      <c r="D151" s="61" t="s">
        <v>418</v>
      </c>
      <c r="E151" s="62" t="s">
        <v>3</v>
      </c>
      <c r="F151" s="62" t="s">
        <v>33</v>
      </c>
      <c r="G151" s="61" t="s">
        <v>5</v>
      </c>
      <c r="H151" s="62" t="s">
        <v>33</v>
      </c>
      <c r="I151" s="62"/>
      <c r="J151" s="62"/>
      <c r="K151" s="62"/>
    </row>
    <row r="152" spans="1:11" x14ac:dyDescent="0.25">
      <c r="A152" s="62" t="s">
        <v>259</v>
      </c>
      <c r="B152" s="62" t="s">
        <v>260</v>
      </c>
      <c r="C152" s="62" t="s">
        <v>22</v>
      </c>
      <c r="D152" s="62" t="s">
        <v>256</v>
      </c>
      <c r="E152" s="60" t="s">
        <v>3</v>
      </c>
      <c r="F152" s="60" t="s">
        <v>38</v>
      </c>
      <c r="G152" s="60" t="s">
        <v>5</v>
      </c>
      <c r="H152" s="62" t="s">
        <v>38</v>
      </c>
      <c r="I152" s="60"/>
      <c r="J152" s="60"/>
      <c r="K152" s="60"/>
    </row>
    <row r="153" spans="1:11" x14ac:dyDescent="0.25">
      <c r="A153" s="61" t="s">
        <v>453</v>
      </c>
      <c r="B153" s="61" t="s">
        <v>191</v>
      </c>
      <c r="C153" s="61" t="s">
        <v>22</v>
      </c>
      <c r="D153" s="61" t="s">
        <v>418</v>
      </c>
      <c r="E153" s="62" t="s">
        <v>4</v>
      </c>
      <c r="F153" s="62" t="s">
        <v>36</v>
      </c>
      <c r="G153" s="62"/>
      <c r="H153" s="62"/>
      <c r="I153" s="62"/>
      <c r="J153" s="62"/>
      <c r="K153" s="62"/>
    </row>
    <row r="154" spans="1:11" x14ac:dyDescent="0.25">
      <c r="A154" s="62" t="s">
        <v>324</v>
      </c>
      <c r="B154" s="62" t="s">
        <v>325</v>
      </c>
      <c r="C154" s="62" t="s">
        <v>22</v>
      </c>
      <c r="D154" s="62" t="s">
        <v>311</v>
      </c>
      <c r="E154" s="60" t="s">
        <v>3</v>
      </c>
      <c r="F154" s="60" t="s">
        <v>33</v>
      </c>
      <c r="G154" s="60"/>
      <c r="H154" s="60"/>
      <c r="I154" s="60"/>
      <c r="J154" s="60"/>
      <c r="K154" s="60"/>
    </row>
    <row r="155" spans="1:11" x14ac:dyDescent="0.25">
      <c r="A155" s="61" t="s">
        <v>514</v>
      </c>
      <c r="B155" s="61" t="s">
        <v>494</v>
      </c>
      <c r="C155" s="61" t="s">
        <v>22</v>
      </c>
      <c r="D155" s="61" t="s">
        <v>418</v>
      </c>
      <c r="E155" s="60" t="s">
        <v>4</v>
      </c>
      <c r="F155" s="38" t="s">
        <v>36</v>
      </c>
      <c r="G155" s="60" t="s">
        <v>5</v>
      </c>
      <c r="H155" s="38" t="s">
        <v>36</v>
      </c>
      <c r="I155" s="60"/>
      <c r="J155" s="60"/>
      <c r="K155" s="60"/>
    </row>
    <row r="156" spans="1:11" x14ac:dyDescent="0.25">
      <c r="A156" s="61" t="s">
        <v>431</v>
      </c>
      <c r="B156" s="61" t="s">
        <v>432</v>
      </c>
      <c r="C156" s="61" t="s">
        <v>22</v>
      </c>
      <c r="D156" s="61" t="s">
        <v>418</v>
      </c>
      <c r="E156" s="62" t="s">
        <v>4</v>
      </c>
      <c r="F156" s="62" t="s">
        <v>36</v>
      </c>
      <c r="G156" s="61" t="s">
        <v>5</v>
      </c>
      <c r="H156" s="62" t="s">
        <v>36</v>
      </c>
      <c r="I156" s="62"/>
      <c r="J156" s="62"/>
      <c r="K156" s="62"/>
    </row>
    <row r="157" spans="1:11" x14ac:dyDescent="0.25">
      <c r="A157" s="62" t="s">
        <v>413</v>
      </c>
      <c r="B157" s="62" t="s">
        <v>325</v>
      </c>
      <c r="C157" s="62" t="s">
        <v>22</v>
      </c>
      <c r="D157" s="62" t="s">
        <v>396</v>
      </c>
      <c r="E157" s="60" t="s">
        <v>2</v>
      </c>
      <c r="F157" s="60" t="s">
        <v>29</v>
      </c>
      <c r="G157" s="60"/>
      <c r="H157" s="60"/>
      <c r="I157" s="60"/>
      <c r="J157" s="60"/>
      <c r="K157" s="60"/>
    </row>
    <row r="158" spans="1:11" x14ac:dyDescent="0.25">
      <c r="A158" s="62" t="s">
        <v>386</v>
      </c>
      <c r="B158" s="62" t="s">
        <v>290</v>
      </c>
      <c r="C158" s="62" t="s">
        <v>22</v>
      </c>
      <c r="D158" s="62" t="s">
        <v>381</v>
      </c>
      <c r="E158" s="60" t="s">
        <v>5</v>
      </c>
      <c r="F158" s="60" t="s">
        <v>38</v>
      </c>
      <c r="G158" s="60"/>
      <c r="H158" s="60"/>
      <c r="I158" s="60"/>
      <c r="J158" s="60"/>
      <c r="K158" s="60"/>
    </row>
    <row r="159" spans="1:11" x14ac:dyDescent="0.25">
      <c r="A159" s="60" t="s">
        <v>535</v>
      </c>
      <c r="B159" s="60" t="s">
        <v>415</v>
      </c>
      <c r="C159" s="60" t="s">
        <v>22</v>
      </c>
      <c r="D159" s="60" t="s">
        <v>518</v>
      </c>
      <c r="E159" s="60" t="s">
        <v>3</v>
      </c>
      <c r="F159" s="60" t="s">
        <v>35</v>
      </c>
      <c r="G159" s="60"/>
      <c r="H159" s="60"/>
      <c r="I159" s="60"/>
      <c r="J159" s="60"/>
      <c r="K159" s="60"/>
    </row>
    <row r="160" spans="1:11" x14ac:dyDescent="0.25">
      <c r="A160" s="62" t="s">
        <v>220</v>
      </c>
      <c r="B160" s="62" t="s">
        <v>221</v>
      </c>
      <c r="C160" s="62" t="s">
        <v>22</v>
      </c>
      <c r="D160" s="62" t="s">
        <v>219</v>
      </c>
      <c r="E160" s="62" t="s">
        <v>5</v>
      </c>
      <c r="F160" s="62" t="s">
        <v>38</v>
      </c>
      <c r="G160" s="62"/>
      <c r="H160" s="62"/>
      <c r="I160" s="62"/>
      <c r="J160" s="62"/>
      <c r="K160" s="62"/>
    </row>
    <row r="161" spans="1:11" x14ac:dyDescent="0.25">
      <c r="A161" s="62" t="s">
        <v>335</v>
      </c>
      <c r="B161" s="62" t="s">
        <v>288</v>
      </c>
      <c r="C161" s="62" t="s">
        <v>22</v>
      </c>
      <c r="D161" s="62" t="s">
        <v>167</v>
      </c>
      <c r="E161" s="60" t="s">
        <v>3</v>
      </c>
      <c r="F161" s="60" t="s">
        <v>29</v>
      </c>
      <c r="G161" s="60"/>
      <c r="H161" s="60"/>
      <c r="I161" s="60"/>
      <c r="J161" s="60"/>
      <c r="K161" s="60"/>
    </row>
    <row r="162" spans="1:11" x14ac:dyDescent="0.25">
      <c r="A162" s="43" t="s">
        <v>335</v>
      </c>
      <c r="B162" s="43" t="s">
        <v>326</v>
      </c>
      <c r="C162" s="43" t="s">
        <v>22</v>
      </c>
      <c r="D162" s="43" t="s">
        <v>167</v>
      </c>
      <c r="E162" s="40" t="s">
        <v>31</v>
      </c>
      <c r="F162" s="40" t="s">
        <v>36</v>
      </c>
      <c r="G162" s="40"/>
      <c r="H162" s="40"/>
      <c r="I162" s="40"/>
      <c r="J162" s="40"/>
      <c r="K162" s="40"/>
    </row>
    <row r="163" spans="1:11" x14ac:dyDescent="0.25">
      <c r="A163" s="43" t="s">
        <v>230</v>
      </c>
      <c r="B163" s="43" t="s">
        <v>231</v>
      </c>
      <c r="C163" s="43" t="s">
        <v>22</v>
      </c>
      <c r="D163" s="43" t="s">
        <v>219</v>
      </c>
      <c r="E163" s="40" t="s">
        <v>4</v>
      </c>
      <c r="F163" s="40" t="s">
        <v>36</v>
      </c>
      <c r="G163" s="40"/>
      <c r="H163" s="40"/>
      <c r="I163" s="40"/>
      <c r="J163" s="40"/>
      <c r="K163" s="40"/>
    </row>
    <row r="164" spans="1:11" x14ac:dyDescent="0.25">
      <c r="A164" s="43" t="s">
        <v>93</v>
      </c>
      <c r="B164" s="43" t="s">
        <v>94</v>
      </c>
      <c r="C164" s="43" t="s">
        <v>22</v>
      </c>
      <c r="D164" s="43" t="s">
        <v>249</v>
      </c>
      <c r="E164" s="40" t="s">
        <v>95</v>
      </c>
      <c r="F164" s="40" t="s">
        <v>38</v>
      </c>
      <c r="G164" s="40"/>
      <c r="H164" s="40"/>
      <c r="I164" s="40"/>
      <c r="J164" s="40"/>
      <c r="K164" s="40"/>
    </row>
    <row r="165" spans="1:11" x14ac:dyDescent="0.25">
      <c r="A165" s="44" t="s">
        <v>460</v>
      </c>
      <c r="B165" s="44" t="s">
        <v>195</v>
      </c>
      <c r="C165" s="44" t="s">
        <v>22</v>
      </c>
      <c r="D165" s="44" t="s">
        <v>418</v>
      </c>
      <c r="E165" s="43" t="s">
        <v>5</v>
      </c>
      <c r="F165" s="43" t="s">
        <v>38</v>
      </c>
      <c r="G165" s="43"/>
      <c r="H165" s="43"/>
      <c r="I165" s="43"/>
      <c r="J165" s="43"/>
      <c r="K165" s="43"/>
    </row>
    <row r="166" spans="1:11" x14ac:dyDescent="0.25">
      <c r="A166" s="43" t="s">
        <v>409</v>
      </c>
      <c r="B166" s="43" t="s">
        <v>410</v>
      </c>
      <c r="C166" s="43" t="s">
        <v>22</v>
      </c>
      <c r="D166" s="43" t="s">
        <v>396</v>
      </c>
      <c r="E166" s="40" t="s">
        <v>5</v>
      </c>
      <c r="F166" s="40" t="s">
        <v>40</v>
      </c>
      <c r="G166" s="67"/>
      <c r="H166" s="67"/>
      <c r="I166" s="40"/>
      <c r="J166" s="40"/>
      <c r="K166" s="40"/>
    </row>
    <row r="167" spans="1:11" x14ac:dyDescent="0.25">
      <c r="A167" s="43" t="s">
        <v>158</v>
      </c>
      <c r="B167" s="43" t="s">
        <v>159</v>
      </c>
      <c r="C167" s="43" t="s">
        <v>20</v>
      </c>
      <c r="D167" s="43" t="s">
        <v>153</v>
      </c>
      <c r="E167" s="40" t="s">
        <v>3</v>
      </c>
      <c r="F167" s="40" t="s">
        <v>49</v>
      </c>
      <c r="G167" s="40"/>
      <c r="H167" s="40"/>
      <c r="I167" s="40"/>
      <c r="J167" s="40"/>
      <c r="K167" s="40"/>
    </row>
    <row r="168" spans="1:11" x14ac:dyDescent="0.25">
      <c r="A168" s="61" t="s">
        <v>190</v>
      </c>
      <c r="B168" s="61" t="s">
        <v>191</v>
      </c>
      <c r="C168" s="61" t="s">
        <v>192</v>
      </c>
      <c r="D168" s="61" t="s">
        <v>193</v>
      </c>
      <c r="E168" s="60" t="s">
        <v>2</v>
      </c>
      <c r="F168" s="31" t="s">
        <v>27</v>
      </c>
      <c r="G168" s="60"/>
      <c r="H168" s="60"/>
      <c r="I168" s="60"/>
      <c r="J168" s="60"/>
      <c r="K168" s="60"/>
    </row>
    <row r="169" spans="1:11" x14ac:dyDescent="0.25">
      <c r="A169" s="62" t="s">
        <v>532</v>
      </c>
      <c r="B169" s="62" t="s">
        <v>492</v>
      </c>
      <c r="C169" s="62" t="s">
        <v>22</v>
      </c>
      <c r="D169" s="62" t="s">
        <v>486</v>
      </c>
      <c r="E169" s="60" t="s">
        <v>493</v>
      </c>
      <c r="F169" s="60" t="s">
        <v>38</v>
      </c>
      <c r="G169" s="60" t="s">
        <v>5</v>
      </c>
      <c r="H169" s="60" t="s">
        <v>38</v>
      </c>
      <c r="I169" s="60"/>
      <c r="J169" s="60"/>
      <c r="K169" s="60"/>
    </row>
    <row r="170" spans="1:11" ht="17.25" customHeight="1" x14ac:dyDescent="0.25">
      <c r="A170" s="62" t="s">
        <v>333</v>
      </c>
      <c r="B170" s="62" t="s">
        <v>334</v>
      </c>
      <c r="C170" s="62" t="s">
        <v>20</v>
      </c>
      <c r="D170" s="62" t="s">
        <v>328</v>
      </c>
      <c r="E170" s="60" t="s">
        <v>2</v>
      </c>
      <c r="F170" s="60" t="s">
        <v>51</v>
      </c>
      <c r="G170" s="60"/>
      <c r="H170" s="60"/>
      <c r="I170" s="60"/>
      <c r="J170" s="60"/>
      <c r="K170" s="60"/>
    </row>
    <row r="171" spans="1:11" ht="15.75" customHeight="1" x14ac:dyDescent="0.25">
      <c r="A171" s="62" t="s">
        <v>336</v>
      </c>
      <c r="B171" s="62" t="s">
        <v>337</v>
      </c>
      <c r="C171" s="62" t="s">
        <v>20</v>
      </c>
      <c r="D171" s="62" t="s">
        <v>338</v>
      </c>
      <c r="E171" s="60" t="s">
        <v>2</v>
      </c>
      <c r="F171" s="60" t="s">
        <v>49</v>
      </c>
      <c r="G171" s="60"/>
      <c r="H171" s="60"/>
      <c r="I171" s="60"/>
      <c r="J171" s="60"/>
      <c r="K171" s="60"/>
    </row>
    <row r="172" spans="1:11" s="39" customFormat="1" ht="15.75" thickBot="1" x14ac:dyDescent="0.3">
      <c r="A172" s="61" t="s">
        <v>112</v>
      </c>
      <c r="B172" s="61" t="s">
        <v>113</v>
      </c>
      <c r="C172" s="61" t="s">
        <v>22</v>
      </c>
      <c r="D172" s="61" t="s">
        <v>114</v>
      </c>
      <c r="E172" s="60" t="s">
        <v>3</v>
      </c>
      <c r="F172" s="60" t="s">
        <v>32</v>
      </c>
      <c r="G172" s="60"/>
      <c r="H172" s="60"/>
      <c r="I172" s="60"/>
      <c r="J172" s="60"/>
      <c r="K172" s="60"/>
    </row>
    <row r="173" spans="1:11" ht="15.75" thickBot="1" x14ac:dyDescent="0.3">
      <c r="A173" s="37" t="s">
        <v>317</v>
      </c>
      <c r="B173" s="37" t="s">
        <v>318</v>
      </c>
      <c r="C173" s="37" t="s">
        <v>22</v>
      </c>
      <c r="D173" s="37" t="s">
        <v>311</v>
      </c>
      <c r="E173" s="36" t="s">
        <v>2</v>
      </c>
      <c r="F173" s="60" t="s">
        <v>33</v>
      </c>
      <c r="G173" s="60"/>
      <c r="H173" s="60"/>
      <c r="I173" s="60"/>
      <c r="J173" s="60"/>
      <c r="K173" s="60"/>
    </row>
    <row r="174" spans="1:11" ht="15.75" thickBot="1" x14ac:dyDescent="0.3">
      <c r="A174" s="61" t="s">
        <v>454</v>
      </c>
      <c r="B174" s="61" t="s">
        <v>455</v>
      </c>
      <c r="C174" s="61" t="s">
        <v>22</v>
      </c>
      <c r="D174" s="46" t="s">
        <v>418</v>
      </c>
      <c r="E174" s="62" t="s">
        <v>4</v>
      </c>
      <c r="F174" s="62" t="s">
        <v>40</v>
      </c>
      <c r="G174" s="62"/>
      <c r="H174" s="62"/>
      <c r="I174" s="62"/>
      <c r="J174" s="62"/>
      <c r="K174" s="62"/>
    </row>
    <row r="175" spans="1:11" ht="15.75" thickBot="1" x14ac:dyDescent="0.3">
      <c r="A175" s="62" t="s">
        <v>267</v>
      </c>
      <c r="B175" s="62" t="s">
        <v>268</v>
      </c>
      <c r="C175" s="62" t="s">
        <v>22</v>
      </c>
      <c r="D175" s="37" t="s">
        <v>256</v>
      </c>
      <c r="E175" s="60" t="s">
        <v>2</v>
      </c>
      <c r="F175" s="60" t="s">
        <v>35</v>
      </c>
      <c r="G175" s="60"/>
      <c r="H175" s="60"/>
      <c r="I175" s="60"/>
      <c r="J175" s="60"/>
      <c r="K175" s="60"/>
    </row>
    <row r="176" spans="1:11" ht="15.75" thickBot="1" x14ac:dyDescent="0.3">
      <c r="A176" s="62" t="s">
        <v>265</v>
      </c>
      <c r="B176" s="62" t="s">
        <v>266</v>
      </c>
      <c r="C176" s="62" t="s">
        <v>22</v>
      </c>
      <c r="D176" s="37" t="s">
        <v>256</v>
      </c>
      <c r="E176" s="60" t="s">
        <v>2</v>
      </c>
      <c r="F176" s="60" t="s">
        <v>30</v>
      </c>
      <c r="G176" s="60"/>
      <c r="H176" s="60"/>
      <c r="I176" s="60"/>
      <c r="J176" s="60"/>
      <c r="K176" s="60"/>
    </row>
    <row r="177" spans="1:11" x14ac:dyDescent="0.25">
      <c r="A177" s="62" t="s">
        <v>489</v>
      </c>
      <c r="B177" s="62" t="s">
        <v>490</v>
      </c>
      <c r="C177" s="62" t="s">
        <v>20</v>
      </c>
      <c r="D177" s="37" t="s">
        <v>486</v>
      </c>
      <c r="E177" s="60" t="s">
        <v>2</v>
      </c>
      <c r="F177" s="60" t="s">
        <v>47</v>
      </c>
      <c r="G177" s="60"/>
      <c r="H177" s="60"/>
      <c r="I177" s="60"/>
      <c r="J177" s="60"/>
      <c r="K177" s="60"/>
    </row>
    <row r="178" spans="1:11" x14ac:dyDescent="0.25">
      <c r="A178" s="62" t="s">
        <v>401</v>
      </c>
      <c r="B178" s="62" t="s">
        <v>402</v>
      </c>
      <c r="C178" s="62" t="s">
        <v>20</v>
      </c>
      <c r="D178" s="62" t="s">
        <v>396</v>
      </c>
      <c r="E178" s="62" t="s">
        <v>3</v>
      </c>
      <c r="F178" s="62" t="s">
        <v>46</v>
      </c>
      <c r="G178" s="62" t="s">
        <v>5</v>
      </c>
      <c r="H178" s="62" t="s">
        <v>46</v>
      </c>
      <c r="I178" s="62"/>
      <c r="J178" s="62"/>
      <c r="K178" s="62"/>
    </row>
    <row r="179" spans="1:11" ht="15.75" thickBot="1" x14ac:dyDescent="0.3">
      <c r="A179" s="53" t="s">
        <v>487</v>
      </c>
      <c r="B179" s="53" t="s">
        <v>488</v>
      </c>
      <c r="C179" s="53" t="s">
        <v>22</v>
      </c>
      <c r="D179" s="62" t="s">
        <v>486</v>
      </c>
      <c r="E179" s="25" t="s">
        <v>3</v>
      </c>
      <c r="F179" s="40" t="s">
        <v>33</v>
      </c>
      <c r="G179" s="25"/>
      <c r="H179" s="40"/>
      <c r="I179" s="25"/>
      <c r="J179" s="25"/>
      <c r="K179" s="25"/>
    </row>
    <row r="180" spans="1:11" x14ac:dyDescent="0.25">
      <c r="A180" s="62" t="s">
        <v>364</v>
      </c>
      <c r="B180" s="62" t="s">
        <v>365</v>
      </c>
      <c r="C180" s="62" t="s">
        <v>22</v>
      </c>
      <c r="D180" s="62" t="s">
        <v>381</v>
      </c>
      <c r="E180" s="60" t="s">
        <v>3</v>
      </c>
      <c r="F180" s="60" t="s">
        <v>36</v>
      </c>
      <c r="G180" s="60"/>
      <c r="H180" s="60"/>
      <c r="I180" s="60"/>
      <c r="J180" s="60"/>
      <c r="K180" s="60"/>
    </row>
    <row r="181" spans="1:11" x14ac:dyDescent="0.25">
      <c r="A181" s="62" t="s">
        <v>171</v>
      </c>
      <c r="B181" s="62" t="s">
        <v>172</v>
      </c>
      <c r="C181" s="62" t="s">
        <v>20</v>
      </c>
      <c r="D181" s="62" t="s">
        <v>173</v>
      </c>
      <c r="E181" s="60" t="s">
        <v>2</v>
      </c>
      <c r="F181" s="60" t="s">
        <v>50</v>
      </c>
      <c r="G181" s="60"/>
      <c r="H181" s="60"/>
      <c r="I181" s="60"/>
      <c r="J181" s="60"/>
      <c r="K181" s="60"/>
    </row>
    <row r="182" spans="1:11" x14ac:dyDescent="0.25">
      <c r="A182" s="62" t="s">
        <v>403</v>
      </c>
      <c r="B182" s="62" t="s">
        <v>404</v>
      </c>
      <c r="C182" s="62" t="s">
        <v>20</v>
      </c>
      <c r="D182" s="62" t="s">
        <v>396</v>
      </c>
      <c r="E182" s="60" t="s">
        <v>3</v>
      </c>
      <c r="F182" s="60" t="s">
        <v>52</v>
      </c>
      <c r="G182" s="60" t="s">
        <v>4</v>
      </c>
      <c r="H182" s="60" t="s">
        <v>53</v>
      </c>
      <c r="I182" s="60"/>
      <c r="J182" s="60"/>
      <c r="K182" s="60"/>
    </row>
    <row r="183" spans="1:11" x14ac:dyDescent="0.25">
      <c r="A183" s="61" t="s">
        <v>117</v>
      </c>
      <c r="B183" s="58" t="s">
        <v>118</v>
      </c>
      <c r="C183" s="61" t="s">
        <v>22</v>
      </c>
      <c r="D183" s="61" t="s">
        <v>114</v>
      </c>
      <c r="E183" s="60" t="s">
        <v>2</v>
      </c>
      <c r="F183" s="60" t="s">
        <v>32</v>
      </c>
      <c r="G183" s="60" t="s">
        <v>3</v>
      </c>
      <c r="H183" s="60">
        <v>-55</v>
      </c>
      <c r="I183" s="60"/>
      <c r="J183" s="60"/>
      <c r="K183" s="60"/>
    </row>
    <row r="184" spans="1:11" x14ac:dyDescent="0.25">
      <c r="A184" s="62" t="s">
        <v>117</v>
      </c>
      <c r="B184" s="62" t="s">
        <v>523</v>
      </c>
      <c r="C184" s="62" t="s">
        <v>22</v>
      </c>
      <c r="D184" s="62" t="s">
        <v>518</v>
      </c>
      <c r="E184" s="60" t="s">
        <v>31</v>
      </c>
      <c r="F184" s="60" t="s">
        <v>39</v>
      </c>
      <c r="G184" s="60"/>
      <c r="H184" s="60"/>
      <c r="I184" s="60"/>
      <c r="J184" s="60"/>
      <c r="K184" s="60"/>
    </row>
    <row r="185" spans="1:11" x14ac:dyDescent="0.25">
      <c r="A185" s="62" t="s">
        <v>217</v>
      </c>
      <c r="B185" s="62" t="s">
        <v>218</v>
      </c>
      <c r="C185" s="62" t="s">
        <v>22</v>
      </c>
      <c r="D185" s="62" t="s">
        <v>219</v>
      </c>
      <c r="E185" s="60" t="s">
        <v>3</v>
      </c>
      <c r="F185" s="60" t="s">
        <v>32</v>
      </c>
      <c r="G185" s="60" t="s">
        <v>4</v>
      </c>
      <c r="H185" s="60" t="s">
        <v>32</v>
      </c>
      <c r="I185" s="60"/>
      <c r="J185" s="60"/>
      <c r="K185" s="60"/>
    </row>
    <row r="186" spans="1:11" x14ac:dyDescent="0.25">
      <c r="A186" s="62" t="s">
        <v>348</v>
      </c>
      <c r="B186" s="62" t="s">
        <v>349</v>
      </c>
      <c r="C186" s="62" t="s">
        <v>20</v>
      </c>
      <c r="D186" s="62" t="s">
        <v>338</v>
      </c>
      <c r="E186" s="60" t="s">
        <v>2</v>
      </c>
      <c r="F186" s="60" t="s">
        <v>47</v>
      </c>
      <c r="G186" s="60"/>
      <c r="H186" s="60"/>
      <c r="I186" s="60"/>
      <c r="J186" s="60"/>
      <c r="K186" s="60"/>
    </row>
    <row r="187" spans="1:11" x14ac:dyDescent="0.25">
      <c r="A187" s="62" t="s">
        <v>289</v>
      </c>
      <c r="B187" s="62" t="s">
        <v>290</v>
      </c>
      <c r="C187" s="62" t="s">
        <v>22</v>
      </c>
      <c r="D187" s="62" t="s">
        <v>283</v>
      </c>
      <c r="E187" s="60" t="s">
        <v>5</v>
      </c>
      <c r="F187" s="60" t="s">
        <v>40</v>
      </c>
      <c r="G187" s="60"/>
      <c r="H187" s="60"/>
      <c r="I187" s="60"/>
      <c r="J187" s="60"/>
      <c r="K187" s="60"/>
    </row>
    <row r="188" spans="1:11" x14ac:dyDescent="0.25">
      <c r="A188" s="54" t="s">
        <v>184</v>
      </c>
      <c r="B188" s="54" t="s">
        <v>185</v>
      </c>
      <c r="C188" s="54" t="s">
        <v>22</v>
      </c>
      <c r="D188" s="54" t="s">
        <v>183</v>
      </c>
      <c r="E188" s="27" t="s">
        <v>3</v>
      </c>
      <c r="F188" s="27" t="s">
        <v>40</v>
      </c>
      <c r="G188" s="27"/>
      <c r="H188" s="27"/>
      <c r="I188" s="27"/>
      <c r="J188" s="27"/>
      <c r="K188" s="27"/>
    </row>
    <row r="189" spans="1:11" x14ac:dyDescent="0.25">
      <c r="A189" s="62" t="s">
        <v>232</v>
      </c>
      <c r="B189" s="62" t="s">
        <v>233</v>
      </c>
      <c r="C189" s="62" t="s">
        <v>22</v>
      </c>
      <c r="D189" s="62" t="s">
        <v>219</v>
      </c>
      <c r="E189" s="60" t="s">
        <v>4</v>
      </c>
      <c r="F189" s="60" t="s">
        <v>40</v>
      </c>
      <c r="G189" s="60"/>
      <c r="H189" s="60"/>
      <c r="I189" s="60"/>
      <c r="J189" s="60"/>
      <c r="K189" s="60"/>
    </row>
    <row r="190" spans="1:11" x14ac:dyDescent="0.25">
      <c r="A190" s="62" t="s">
        <v>301</v>
      </c>
      <c r="B190" s="62" t="s">
        <v>302</v>
      </c>
      <c r="C190" s="62" t="s">
        <v>22</v>
      </c>
      <c r="D190" s="62" t="s">
        <v>292</v>
      </c>
      <c r="E190" s="60" t="s">
        <v>31</v>
      </c>
      <c r="F190" s="60" t="s">
        <v>35</v>
      </c>
      <c r="G190" s="60"/>
      <c r="H190" s="60"/>
      <c r="I190" s="60"/>
      <c r="J190" s="60"/>
      <c r="K190" s="60"/>
    </row>
    <row r="191" spans="1:11" x14ac:dyDescent="0.25">
      <c r="A191" s="62" t="s">
        <v>186</v>
      </c>
      <c r="B191" s="62" t="s">
        <v>187</v>
      </c>
      <c r="C191" s="62" t="s">
        <v>22</v>
      </c>
      <c r="D191" s="62" t="s">
        <v>188</v>
      </c>
      <c r="E191" s="60" t="s">
        <v>2</v>
      </c>
      <c r="F191" s="60" t="s">
        <v>30</v>
      </c>
      <c r="G191" s="60" t="s">
        <v>3</v>
      </c>
      <c r="H191" s="60" t="s">
        <v>30</v>
      </c>
      <c r="I191" s="60"/>
      <c r="J191" s="60"/>
      <c r="K191" s="60"/>
    </row>
    <row r="192" spans="1:11" x14ac:dyDescent="0.25">
      <c r="A192" s="61" t="s">
        <v>447</v>
      </c>
      <c r="B192" s="61" t="s">
        <v>410</v>
      </c>
      <c r="C192" s="61" t="s">
        <v>22</v>
      </c>
      <c r="D192" s="61" t="s">
        <v>418</v>
      </c>
      <c r="E192" s="62" t="s">
        <v>3</v>
      </c>
      <c r="F192" s="62" t="s">
        <v>35</v>
      </c>
      <c r="G192" s="62"/>
      <c r="H192" s="62"/>
      <c r="I192" s="62"/>
      <c r="J192" s="62"/>
      <c r="K192" s="62"/>
    </row>
  </sheetData>
  <autoFilter ref="A2:K192">
    <sortState ref="A24:K187">
      <sortCondition ref="F2:F192"/>
    </sortState>
  </autoFilter>
  <dataValidations count="6">
    <dataValidation type="list" allowBlank="1" showInputMessage="1" showErrorMessage="1" sqref="F100:F101 K100:K101 H100:H101">
      <formula1>#REF!</formula1>
    </dataValidation>
    <dataValidation type="list" allowBlank="1" showInputMessage="1" showErrorMessage="1" error="F / M" sqref="C100:C101">
      <formula1>#REF!</formula1>
    </dataValidation>
    <dataValidation type="list" allowBlank="1" showInputMessage="1" showErrorMessage="1" sqref="I168:J169">
      <formula1>affirmation</formula1>
      <formula2>0</formula2>
    </dataValidation>
    <dataValidation type="list" allowBlank="1" showInputMessage="1" showErrorMessage="1" sqref="E168:E169 G168:G169">
      <formula1>catégorie</formula1>
      <formula2>0</formula2>
    </dataValidation>
    <dataValidation type="list" allowBlank="1" showInputMessage="1" showErrorMessage="1" sqref="I121:J161 I70:J119 I170:J187 I190:J191">
      <formula1>affirmation</formula1>
    </dataValidation>
    <dataValidation type="list" allowBlank="1" showInputMessage="1" showErrorMessage="1" sqref="G70:G119 G170:G187 E170:E187 G129:G161 G121:G127 E70:E161 E189:E191 G189:G191">
      <formula1>catégorie</formula1>
    </dataValidation>
  </dataValidations>
  <pageMargins left="0" right="0" top="0.74803149606299213" bottom="0.74803149606299213" header="0.31496062992125984" footer="0.31496062992125984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error="F / M">
          <x14:formula1>
            <xm:f>[9]Feuil2!#REF!</xm:f>
          </x14:formula1>
          <xm:sqref>C190</xm:sqref>
        </x14:dataValidation>
        <x14:dataValidation type="list" allowBlank="1" showInputMessage="1" showErrorMessage="1">
          <x14:formula1>
            <xm:f>[9]Feuil2!#REF!</xm:f>
          </x14:formula1>
          <xm:sqref>H190 K190 F190</xm:sqref>
        </x14:dataValidation>
        <x14:dataValidation type="list" allowBlank="1" showInputMessage="1" showErrorMessage="1" error="F / M">
          <x14:formula1>
            <xm:f>[8]Feuil2!#REF!</xm:f>
          </x14:formula1>
          <xm:sqref>C186</xm:sqref>
        </x14:dataValidation>
        <x14:dataValidation type="list" allowBlank="1" showInputMessage="1" showErrorMessage="1">
          <x14:formula1>
            <xm:f>[8]Feuil2!#REF!</xm:f>
          </x14:formula1>
          <xm:sqref>F186 K186 H186</xm:sqref>
        </x14:dataValidation>
        <x14:dataValidation type="list" allowBlank="1" showInputMessage="1" showErrorMessage="1" error="F / M">
          <x14:formula1>
            <xm:f>[7]Feuil2!#REF!</xm:f>
          </x14:formula1>
          <xm:sqref>C179</xm:sqref>
        </x14:dataValidation>
        <x14:dataValidation type="list" allowBlank="1" showInputMessage="1" showErrorMessage="1">
          <x14:formula1>
            <xm:f>[7]Feuil2!#REF!</xm:f>
          </x14:formula1>
          <xm:sqref>K179</xm:sqref>
        </x14:dataValidation>
        <x14:dataValidation type="list" allowBlank="1" showInputMessage="1" showErrorMessage="1" error="F / M">
          <x14:formula1>
            <xm:f>[6]Feuil2!#REF!</xm:f>
          </x14:formula1>
          <xm:sqref>C182:C184</xm:sqref>
        </x14:dataValidation>
        <x14:dataValidation type="list" allowBlank="1" showInputMessage="1" showErrorMessage="1">
          <x14:formula1>
            <xm:f>[6]Feuil2!#REF!</xm:f>
          </x14:formula1>
          <xm:sqref>H182:H184 K182:K184 F182:F183 H189 F189</xm:sqref>
        </x14:dataValidation>
        <x14:dataValidation type="list" allowBlank="1" showInputMessage="1" showErrorMessage="1" error="F / M">
          <x14:formula1>
            <xm:f>[5]Feuil2!#REF!</xm:f>
          </x14:formula1>
          <xm:sqref>C181</xm:sqref>
        </x14:dataValidation>
        <x14:dataValidation type="list" allowBlank="1" showInputMessage="1" showErrorMessage="1">
          <x14:formula1>
            <xm:f>[5]Feuil2!#REF!</xm:f>
          </x14:formula1>
          <xm:sqref>F181 K181 H181</xm:sqref>
        </x14:dataValidation>
        <x14:dataValidation type="list" allowBlank="1" showInputMessage="1" showErrorMessage="1" error="F / M">
          <x14:formula1>
            <xm:f>[4]Feuil2!#REF!</xm:f>
          </x14:formula1>
          <xm:sqref>C180</xm:sqref>
        </x14:dataValidation>
        <x14:dataValidation type="list" allowBlank="1" showInputMessage="1" showErrorMessage="1">
          <x14:formula1>
            <xm:f>[4]Feuil2!#REF!</xm:f>
          </x14:formula1>
          <xm:sqref>F180 K180 H180</xm:sqref>
        </x14:dataValidation>
        <x14:dataValidation type="list" allowBlank="1" showInputMessage="1" showErrorMessage="1" error="F / M">
          <x14:formula1>
            <xm:f>[3]Feuil2!#REF!</xm:f>
          </x14:formula1>
          <xm:sqref>C75:C80</xm:sqref>
        </x14:dataValidation>
        <x14:dataValidation type="list" allowBlank="1" showInputMessage="1" showErrorMessage="1">
          <x14:formula1>
            <xm:f>[3]Feuil2!#REF!</xm:f>
          </x14:formula1>
          <xm:sqref>F75:F80 K75:K80 H75:H80</xm:sqref>
        </x14:dataValidation>
        <x14:dataValidation type="list" allowBlank="1" showInputMessage="1" showErrorMessage="1" error="F / M">
          <x14:formula1>
            <xm:f>[1]Feuil2!#REF!</xm:f>
          </x14:formula1>
          <xm:sqref>C71:C74</xm:sqref>
        </x14:dataValidation>
        <x14:dataValidation type="list" allowBlank="1" showInputMessage="1" showErrorMessage="1">
          <x14:formula1>
            <xm:f>[1]Feuil2!#REF!</xm:f>
          </x14:formula1>
          <xm:sqref>F71:F74 K71:K74 H71:H74</xm:sqref>
        </x14:dataValidation>
        <x14:dataValidation type="list" allowBlank="1" showInputMessage="1" showErrorMessage="1" error="F / M">
          <x14:formula1>
            <xm:f>[2]Feuil2!#REF!</xm:f>
          </x14:formula1>
          <xm:sqref>C70 C170:C178 C187 C102:C119 C81:C99 C121:C161 C185 C191</xm:sqref>
        </x14:dataValidation>
        <x14:dataValidation type="list" allowBlank="1" showInputMessage="1" showErrorMessage="1">
          <x14:formula1>
            <xm:f>[2]Feuil2!#REF!</xm:f>
          </x14:formula1>
          <xm:sqref>F70 K70 H70 F170:F178 K170:K178 H170:H178 F102:F119 K102:K119 H102:H119 K81:K99 H81:H99 F187 H187 K187 K121:K161 F81:F99 H185 H121:H127 H129:H161 F184:F185 K185 F121:F161 F191:F192 K191 H191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E21" sqref="E21"/>
    </sheetView>
  </sheetViews>
  <sheetFormatPr baseColWidth="10" defaultRowHeight="15" x14ac:dyDescent="0.25"/>
  <cols>
    <col min="3" max="3" width="25.42578125" customWidth="1"/>
    <col min="4" max="4" width="14.28515625" customWidth="1"/>
  </cols>
  <sheetData>
    <row r="1" spans="1:14" ht="45" x14ac:dyDescent="0.25">
      <c r="A1" s="13" t="s">
        <v>55</v>
      </c>
      <c r="B1" s="1" t="s">
        <v>69</v>
      </c>
      <c r="C1" s="1" t="s">
        <v>7</v>
      </c>
      <c r="D1" s="1" t="s">
        <v>17</v>
      </c>
      <c r="E1" s="1" t="s">
        <v>15</v>
      </c>
      <c r="F1" s="1" t="s">
        <v>56</v>
      </c>
      <c r="G1" s="1" t="s">
        <v>58</v>
      </c>
      <c r="H1" s="1" t="s">
        <v>64</v>
      </c>
      <c r="I1" s="1" t="s">
        <v>65</v>
      </c>
      <c r="J1" s="1" t="s">
        <v>74</v>
      </c>
      <c r="K1" s="1" t="s">
        <v>73</v>
      </c>
      <c r="L1" s="1" t="s">
        <v>13</v>
      </c>
      <c r="M1" s="1" t="s">
        <v>6</v>
      </c>
      <c r="N1" s="1" t="s">
        <v>12</v>
      </c>
    </row>
    <row r="2" spans="1:14" x14ac:dyDescent="0.25">
      <c r="A2" s="14" t="s">
        <v>20</v>
      </c>
      <c r="B2">
        <v>0</v>
      </c>
      <c r="C2" t="s">
        <v>1</v>
      </c>
      <c r="D2" t="s">
        <v>18</v>
      </c>
      <c r="E2" t="s">
        <v>16</v>
      </c>
      <c r="F2" t="s">
        <v>27</v>
      </c>
      <c r="G2" t="s">
        <v>59</v>
      </c>
      <c r="H2" t="s">
        <v>59</v>
      </c>
      <c r="I2" t="s">
        <v>64</v>
      </c>
      <c r="J2" t="s">
        <v>77</v>
      </c>
      <c r="K2" t="s">
        <v>16</v>
      </c>
      <c r="L2" t="s">
        <v>79</v>
      </c>
      <c r="M2" t="s">
        <v>2</v>
      </c>
      <c r="N2" t="s">
        <v>1</v>
      </c>
    </row>
    <row r="3" spans="1:14" x14ac:dyDescent="0.25">
      <c r="A3" s="14" t="s">
        <v>22</v>
      </c>
      <c r="B3">
        <v>1</v>
      </c>
      <c r="C3" t="s">
        <v>14</v>
      </c>
      <c r="D3" t="s">
        <v>19</v>
      </c>
      <c r="E3" t="s">
        <v>1</v>
      </c>
      <c r="F3" t="s">
        <v>28</v>
      </c>
      <c r="G3" t="s">
        <v>60</v>
      </c>
      <c r="I3" t="s">
        <v>76</v>
      </c>
      <c r="K3" t="s">
        <v>1</v>
      </c>
      <c r="L3" t="s">
        <v>78</v>
      </c>
      <c r="M3" t="s">
        <v>3</v>
      </c>
      <c r="N3" t="s">
        <v>81</v>
      </c>
    </row>
    <row r="4" spans="1:14" x14ac:dyDescent="0.25">
      <c r="B4">
        <v>2</v>
      </c>
      <c r="C4" t="s">
        <v>8</v>
      </c>
      <c r="F4" t="s">
        <v>29</v>
      </c>
      <c r="G4" t="s">
        <v>61</v>
      </c>
      <c r="L4" t="s">
        <v>1</v>
      </c>
      <c r="M4" t="s">
        <v>4</v>
      </c>
      <c r="N4" t="s">
        <v>82</v>
      </c>
    </row>
    <row r="5" spans="1:14" x14ac:dyDescent="0.25">
      <c r="C5" t="s">
        <v>9</v>
      </c>
      <c r="F5" t="s">
        <v>30</v>
      </c>
      <c r="G5" t="s">
        <v>62</v>
      </c>
      <c r="M5" t="s">
        <v>5</v>
      </c>
      <c r="N5" t="s">
        <v>83</v>
      </c>
    </row>
    <row r="6" spans="1:14" x14ac:dyDescent="0.25">
      <c r="C6" t="s">
        <v>10</v>
      </c>
      <c r="F6" t="s">
        <v>32</v>
      </c>
      <c r="G6" t="s">
        <v>63</v>
      </c>
      <c r="M6" t="s">
        <v>57</v>
      </c>
      <c r="N6" t="s">
        <v>84</v>
      </c>
    </row>
    <row r="7" spans="1:14" x14ac:dyDescent="0.25">
      <c r="C7" t="s">
        <v>11</v>
      </c>
      <c r="F7" t="s">
        <v>33</v>
      </c>
    </row>
    <row r="8" spans="1:14" x14ac:dyDescent="0.25">
      <c r="F8" t="s">
        <v>35</v>
      </c>
    </row>
    <row r="9" spans="1:14" x14ac:dyDescent="0.25">
      <c r="F9" t="s">
        <v>36</v>
      </c>
    </row>
    <row r="10" spans="1:14" x14ac:dyDescent="0.25">
      <c r="F10" t="s">
        <v>37</v>
      </c>
    </row>
    <row r="11" spans="1:14" x14ac:dyDescent="0.25">
      <c r="F11" t="s">
        <v>38</v>
      </c>
    </row>
    <row r="12" spans="1:14" x14ac:dyDescent="0.25">
      <c r="F12" t="s">
        <v>39</v>
      </c>
    </row>
    <row r="13" spans="1:14" x14ac:dyDescent="0.25">
      <c r="F13" t="s">
        <v>40</v>
      </c>
    </row>
    <row r="14" spans="1:14" x14ac:dyDescent="0.25">
      <c r="F14" t="s">
        <v>41</v>
      </c>
    </row>
    <row r="15" spans="1:14" x14ac:dyDescent="0.25">
      <c r="F15" t="s">
        <v>42</v>
      </c>
    </row>
    <row r="16" spans="1:14" x14ac:dyDescent="0.25">
      <c r="F16" t="s">
        <v>43</v>
      </c>
    </row>
    <row r="17" spans="6:6" x14ac:dyDescent="0.25">
      <c r="F17" t="s">
        <v>44</v>
      </c>
    </row>
    <row r="18" spans="6:6" x14ac:dyDescent="0.25">
      <c r="F18" t="s">
        <v>45</v>
      </c>
    </row>
    <row r="19" spans="6:6" x14ac:dyDescent="0.25">
      <c r="F19" t="s">
        <v>46</v>
      </c>
    </row>
    <row r="20" spans="6:6" x14ac:dyDescent="0.25">
      <c r="F20" t="s">
        <v>47</v>
      </c>
    </row>
    <row r="21" spans="6:6" x14ac:dyDescent="0.25">
      <c r="F21" t="s">
        <v>48</v>
      </c>
    </row>
    <row r="22" spans="6:6" x14ac:dyDescent="0.25">
      <c r="F22" t="s">
        <v>49</v>
      </c>
    </row>
    <row r="23" spans="6:6" x14ac:dyDescent="0.25">
      <c r="F23" t="s">
        <v>50</v>
      </c>
    </row>
    <row r="24" spans="6:6" x14ac:dyDescent="0.25">
      <c r="F24" t="s">
        <v>51</v>
      </c>
    </row>
    <row r="25" spans="6:6" x14ac:dyDescent="0.25">
      <c r="F25" t="s">
        <v>52</v>
      </c>
    </row>
    <row r="26" spans="6:6" x14ac:dyDescent="0.25">
      <c r="F26" t="s">
        <v>53</v>
      </c>
    </row>
    <row r="27" spans="6:6" x14ac:dyDescent="0.25">
      <c r="F27" t="s">
        <v>54</v>
      </c>
    </row>
  </sheetData>
  <sheetProtection password="C44C" sheet="1" objects="1" scenarios="1"/>
  <dataValidations count="12">
    <dataValidation type="list" allowBlank="1" showInputMessage="1" showErrorMessage="1" sqref="N2:N6">
      <formula1>avion</formula1>
    </dataValidation>
    <dataValidation type="list" allowBlank="1" showInputMessage="1" showErrorMessage="1" sqref="K2:K3">
      <formula1>Symposium</formula1>
    </dataValidation>
    <dataValidation type="list" allowBlank="1" showInputMessage="1" showErrorMessage="1" sqref="L2:L4">
      <formula1>Assurances</formula1>
    </dataValidation>
    <dataValidation type="list" allowBlank="1" showInputMessage="1" showErrorMessage="1" sqref="M2:M6">
      <formula1>cat.shiai</formula1>
    </dataValidation>
    <dataValidation type="list" allowBlank="1" showInputMessage="1" showErrorMessage="1" sqref="C2:C7">
      <formula1>Hébergement</formula1>
    </dataValidation>
    <dataValidation type="list" allowBlank="1" showInputMessage="1" showErrorMessage="1" sqref="F2:F27">
      <formula1>poids</formula1>
    </dataValidation>
    <dataValidation type="list" allowBlank="1" showInputMessage="1" showErrorMessage="1" sqref="D2:D3">
      <formula1>banquet</formula1>
    </dataValidation>
    <dataValidation type="list" allowBlank="1" showInputMessage="1" showErrorMessage="1" sqref="E2:E3">
      <formula1>camp</formula1>
    </dataValidation>
    <dataValidation type="list" allowBlank="1" showInputMessage="1" showErrorMessage="1" sqref="G2:G6">
      <formula1>kata</formula1>
    </dataValidation>
    <dataValidation type="list" allowBlank="1" showInputMessage="1" showErrorMessage="1" sqref="I2:I3">
      <formula1>cat.kata</formula1>
    </dataValidation>
    <dataValidation type="list" allowBlank="1" showInputMessage="1" showErrorMessage="1" sqref="B2:B4">
      <formula1>nbshiai</formula1>
    </dataValidation>
    <dataValidation type="list" allowBlank="1" showInputMessage="1" showErrorMessage="1" sqref="A2:A3">
      <formula1>Sexe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22</vt:i4>
      </vt:variant>
    </vt:vector>
  </HeadingPairs>
  <TitlesOfParts>
    <vt:vector size="31" baseType="lpstr">
      <vt:lpstr>Résultats kata</vt:lpstr>
      <vt:lpstr>Résultats Ne Waza</vt:lpstr>
      <vt:lpstr>Résultats U18</vt:lpstr>
      <vt:lpstr>Résultats vétéran</vt:lpstr>
      <vt:lpstr>Résultats U16</vt:lpstr>
      <vt:lpstr>Résultats U21</vt:lpstr>
      <vt:lpstr>Résultats senior</vt:lpstr>
      <vt:lpstr>Participants shiai</vt:lpstr>
      <vt:lpstr>Références</vt:lpstr>
      <vt:lpstr>Assurances</vt:lpstr>
      <vt:lpstr>avion</vt:lpstr>
      <vt:lpstr>banquet</vt:lpstr>
      <vt:lpstr>camp</vt:lpstr>
      <vt:lpstr>cat.kata</vt:lpstr>
      <vt:lpstr>cat.shiai</vt:lpstr>
      <vt:lpstr>Hébergement</vt:lpstr>
      <vt:lpstr>kata</vt:lpstr>
      <vt:lpstr>nbdivisions</vt:lpstr>
      <vt:lpstr>nbshiai</vt:lpstr>
      <vt:lpstr>poids</vt:lpstr>
      <vt:lpstr>Sexe</vt:lpstr>
      <vt:lpstr>shiai</vt:lpstr>
      <vt:lpstr>Symposium</vt:lpstr>
      <vt:lpstr>'Participants shiai'!Zone_d_impression</vt:lpstr>
      <vt:lpstr>'Résultats kata'!Zone_d_impression</vt:lpstr>
      <vt:lpstr>'Résultats Ne Waza'!Zone_d_impression</vt:lpstr>
      <vt:lpstr>'Résultats senior'!Zone_d_impression</vt:lpstr>
      <vt:lpstr>'Résultats U16'!Zone_d_impression</vt:lpstr>
      <vt:lpstr>'Résultats U18'!Zone_d_impression</vt:lpstr>
      <vt:lpstr>'Résultats U21'!Zone_d_impression</vt:lpstr>
      <vt:lpstr>'Résultats vétéran'!Zone_d_impression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Therrien</dc:creator>
  <cp:lastModifiedBy>Jean-François Marceau</cp:lastModifiedBy>
  <cp:lastPrinted>2018-05-03T18:33:13Z</cp:lastPrinted>
  <dcterms:created xsi:type="dcterms:W3CDTF">2016-03-26T19:42:57Z</dcterms:created>
  <dcterms:modified xsi:type="dcterms:W3CDTF">2018-05-25T14:42:40Z</dcterms:modified>
</cp:coreProperties>
</file>